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червень\на 11.06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<sst xmlns="http://schemas.openxmlformats.org/spreadsheetml/2006/main" count="25" uniqueCount="25">
  <si>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</si>
  <si>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</si>
  <si>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</si>
  <si>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</si>
  <si>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</si>
  <si>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</si>
  <si>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</si>
  <si>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</si>
  <si>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</si>
  <si>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</si>
  <si>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</si>
  <si>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</si>
  <si>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</si>
  <si>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</si>
  <si>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</si>
  <si>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</si>
  <si>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</si>
  <si>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</si>
  <si>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</si>
  <si>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</si>
  <si>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</si>
  <si>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</si>
  <si>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</si>
  <si>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спеціального фонду бюджету Знам'янської територіальної громади</t>
  </si>
  <si>
    <t>станом на 11.06.2021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</si>
</sst>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J13" sqref="J13"/>
    </sheetView>
  </sheetViews>
  <sheetFormatPr defaultRowHeight="15.75" x14ac:dyDescent="0.25"/>
  <cols>
    <col min="1" max="1" width="7.28515625" style="1" customWidth="1"/>
    <col min="2" max="2" width="45.140625" style="1" customWidth="1"/>
    <col min="3" max="4" width="16.5703125" style="1" customWidth="1"/>
    <col min="5" max="5" width="14.85546875" style="1" customWidth="1"/>
    <col min="6" max="6" width="13.5703125" style="1" customWidth="1"/>
    <col min="7" max="7" width="12.42578125" style="1" customWidth="1"/>
    <col min="8" max="16384" width="9.140625" style="1"/>
  </cols>
  <sheetData>
    <row r="1" spans="1:7" ht="45" customHeight="1" x14ac:dyDescent="0.3">
      <c r="A1" s="10" t="s">
        <v>23</v>
      </c>
      <c r="B1" s="10"/>
      <c r="C1" s="10"/>
      <c r="D1" s="10"/>
      <c r="E1" s="10"/>
      <c r="F1" s="10"/>
      <c r="G1" s="10"/>
    </row>
    <row r="2" spans="1:7" ht="34.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945700</v>
      </c>
      <c r="E6" s="8">
        <v>945700</v>
      </c>
      <c r="F6" s="8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8">
        <v>481180</v>
      </c>
      <c r="F7" s="8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8">
        <v>60000</v>
      </c>
      <c r="F8" s="8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2549500</v>
      </c>
      <c r="E9" s="8">
        <v>1571493</v>
      </c>
      <c r="F9" s="8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25665673</v>
      </c>
      <c r="E10" s="8">
        <v>20551019</v>
      </c>
      <c r="F10" s="8">
        <v>6458642.3099999996</v>
      </c>
      <c r="G10" s="5">
        <f t="shared" si="0"/>
        <v>31.427357981616382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8">
        <v>26700</v>
      </c>
      <c r="F11" s="8">
        <v>17781.82</v>
      </c>
      <c r="G11" s="5">
        <f t="shared" si="0"/>
        <v>66.598576779026217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1379720</v>
      </c>
      <c r="E12" s="8">
        <v>1379720</v>
      </c>
      <c r="F12" s="8">
        <v>950000</v>
      </c>
      <c r="G12" s="5">
        <f t="shared" si="0"/>
        <v>68.854550198591014</v>
      </c>
    </row>
    <row r="13" spans="1:7" ht="24" customHeight="1" x14ac:dyDescent="0.25">
      <c r="A13" s="6" t="s">
        <v>20</v>
      </c>
      <c r="B13" s="6"/>
      <c r="C13" s="7">
        <v>9894939</v>
      </c>
      <c r="D13" s="7">
        <v>31135373</v>
      </c>
      <c r="E13" s="7">
        <v>25015812</v>
      </c>
      <c r="F13" s="7">
        <v>7426424.1299999999</v>
      </c>
      <c r="G13" s="7">
        <f t="shared" si="0"/>
        <v>29.686920136751905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2021-06-01T10:33:51Z</cp:lastPrinted>
  <dcterms:created xsi:type="dcterms:W3CDTF">2021-05-21T08:48:53Z</dcterms:created>
  <dcterms:modified xsi:type="dcterms:W3CDTF">2021-06-11T08:12:55Z</dcterms:modified>
</cp:coreProperties>
</file>