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квітень\на 23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<sst xmlns="http://schemas.openxmlformats.org/spreadsheetml/2006/main" count="25" uniqueCount="25">
  <si>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</si>
  <si>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</si>
  <si>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</si>
  <si>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</si>
  <si>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</si>
  <si>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</si>
  <si>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</si>
  <si>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</si>
  <si>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</si>
  <si>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</si>
  <si>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</si>
  <si>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</si>
  <si>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</si>
  <si>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</si>
  <si>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</si>
  <si>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</si>
  <si>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</si>
  <si>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</si>
  <si>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</si>
  <si>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</si>
  <si>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</si>
  <si>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</t>
  </si>
  <si>
    <t>грн.</t>
  </si>
  <si>
    <t>Інформація про виконання спеціального фонду бюджету Знам'янської територіальної громади</t>
  </si>
  <si>
    <t>станом на 23.04.2021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</si>
</sst>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C4" sqref="C4"/>
    </sheetView>
  </sheetViews>
  <sheetFormatPr defaultRowHeight="15.75" x14ac:dyDescent="0.25"/>
  <cols>
    <col min="1" max="1" width="6.5703125" style="1" customWidth="1"/>
    <col min="2" max="2" width="46.140625" style="1" customWidth="1"/>
    <col min="3" max="3" width="16.7109375" style="1" customWidth="1"/>
    <col min="4" max="4" width="15.42578125" style="1" customWidth="1"/>
    <col min="5" max="5" width="14" style="1" customWidth="1"/>
    <col min="6" max="6" width="13.28515625" style="1" customWidth="1"/>
    <col min="7" max="7" width="11.42578125" style="1" customWidth="1"/>
    <col min="8" max="16384" width="9.140625" style="1"/>
  </cols>
  <sheetData>
    <row r="1" spans="1:7" ht="43.5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5.2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1084744</v>
      </c>
      <c r="E6" s="5">
        <v>945700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40000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2500000</v>
      </c>
      <c r="E9" s="5">
        <v>1521993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25699273</v>
      </c>
      <c r="E10" s="5">
        <v>19016585</v>
      </c>
      <c r="F10" s="5">
        <v>2360702.5</v>
      </c>
      <c r="G10" s="5">
        <f t="shared" si="0"/>
        <v>12.413913959840844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5">
        <v>18500</v>
      </c>
      <c r="F11" s="5">
        <v>0</v>
      </c>
      <c r="G11" s="5">
        <f t="shared" si="0"/>
        <v>0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1379720</v>
      </c>
      <c r="E12" s="5">
        <v>1379720</v>
      </c>
      <c r="F12" s="5">
        <v>0</v>
      </c>
      <c r="G12" s="5">
        <f t="shared" si="0"/>
        <v>0</v>
      </c>
    </row>
    <row r="13" spans="1:7" ht="33.75" customHeight="1" x14ac:dyDescent="0.25">
      <c r="A13" s="6" t="s">
        <v>20</v>
      </c>
      <c r="B13" s="6"/>
      <c r="C13" s="7">
        <v>9894939</v>
      </c>
      <c r="D13" s="7">
        <v>31258517</v>
      </c>
      <c r="E13" s="7">
        <v>23403678</v>
      </c>
      <c r="F13" s="7">
        <v>2360702.5</v>
      </c>
      <c r="G13" s="7">
        <f t="shared" si="0"/>
        <v>10.086886770532393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1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2021-04-23T10:41:03Z</cp:lastPrinted>
  <dcterms:created xsi:type="dcterms:W3CDTF">2021-04-23T10:36:25Z</dcterms:created>
  <dcterms:modified xsi:type="dcterms:W3CDTF">2021-04-23T10:41:34Z</dcterms:modified>
</cp:coreProperties>
</file>