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<sst xmlns="http://schemas.openxmlformats.org/spreadsheetml/2006/main" count="27" uniqueCount="24">
  <si>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</si>
  <si>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</si>
  <si>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</si>
  <si>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</si>
  <si>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</si>
  <si>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</si>
  <si>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</si>
  <si>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</si>
  <si>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</si>
  <si>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</si>
  <si>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</si>
  <si>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</si>
  <si>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</si>
  <si>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</si>
  <si>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</si>
  <si>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</si>
  <si>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</si>
  <si>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</si>
  <si>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</si>
  <si>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</si>
  <si>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</si>
  <si>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</si>
  <si>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ХIX сесії сільської ради VIII скликання</t>
  </si>
  <si>
    <t>від 29.10.2021 № 356 -19/2021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</si>
</sst>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A5" sqref="A5:F5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-54704</v>
      </c>
      <c r="E13" s="9">
        <f>E14</f>
        <v>54704</v>
      </c>
      <c r="F13" s="9">
        <f>F14</f>
        <v>54704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-54704</v>
      </c>
      <c r="E14" s="9">
        <f>F14</f>
        <v>54704</v>
      </c>
      <c r="F14" s="9">
        <f>F15</f>
        <v>54704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-54704</v>
      </c>
      <c r="E15" s="13">
        <v>54704</v>
      </c>
      <c r="F15" s="13">
        <v>54704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-54704</v>
      </c>
      <c r="E16" s="8">
        <f>E13</f>
        <v>54704</v>
      </c>
      <c r="F16" s="8">
        <f>F13</f>
        <v>54704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-54704</v>
      </c>
      <c r="E18" s="9">
        <f t="shared" si="0"/>
        <v>54704</v>
      </c>
      <c r="F18" s="9">
        <f t="shared" si="0"/>
        <v>54704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-54704</v>
      </c>
      <c r="E19" s="9">
        <f t="shared" si="0"/>
        <v>54704</v>
      </c>
      <c r="F19" s="9">
        <f t="shared" si="0"/>
        <v>54704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-54704</v>
      </c>
      <c r="E20" s="13">
        <v>54704</v>
      </c>
      <c r="F20" s="13">
        <v>54704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-54704</v>
      </c>
      <c r="E21" s="8">
        <f>E18</f>
        <v>54704</v>
      </c>
      <c r="F21" s="8">
        <f>F18</f>
        <v>54704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2021-11-01T09:43:36Z</cp:lastPrinted>
  <dcterms:created xsi:type="dcterms:W3CDTF">2019-11-27T12:58:00Z</dcterms:created>
  <dcterms:modified xsi:type="dcterms:W3CDTF">2021-11-01T09:43:39Z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