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7.05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<sst xmlns="http://schemas.openxmlformats.org/spreadsheetml/2006/main" count="32" uniqueCount="27">
  <si>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</si>
  <si>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сесії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</si>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</sst>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G5" sqref="G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26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1825477.5399999998</v>
      </c>
      <c r="D13" s="13">
        <v>1373936.8199999998</v>
      </c>
      <c r="E13" s="13">
        <v>451540.72000000003</v>
      </c>
      <c r="F13" s="13">
        <v>451540.72000000003</v>
      </c>
    </row>
    <row r="14" spans="1:6" ht="25.5" x14ac:dyDescent="0.2">
      <c r="A14" s="10">
        <v>208000</v>
      </c>
      <c r="B14" s="11" t="s">
        <v>13</v>
      </c>
      <c r="C14" s="12">
        <f>D14+E14</f>
        <v>1825477.5399999998</v>
      </c>
      <c r="D14" s="13">
        <v>1373936.8199999998</v>
      </c>
      <c r="E14" s="13">
        <v>451540.72000000003</v>
      </c>
      <c r="F14" s="13">
        <v>451540.72000000003</v>
      </c>
    </row>
    <row r="15" spans="1:6" x14ac:dyDescent="0.2">
      <c r="A15" s="14">
        <v>208100</v>
      </c>
      <c r="B15" s="15" t="s">
        <v>14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-348153.29000000004</v>
      </c>
      <c r="E16" s="17">
        <v>348153.29000000004</v>
      </c>
      <c r="F16" s="17">
        <v>348153.29000000004</v>
      </c>
    </row>
    <row r="17" spans="1:6" x14ac:dyDescent="0.2">
      <c r="A17" s="18" t="s">
        <v>16</v>
      </c>
      <c r="B17" s="19" t="s">
        <v>17</v>
      </c>
      <c r="C17" s="12">
        <f>D17+E17</f>
        <v>1825477.5399999998</v>
      </c>
      <c r="D17" s="12">
        <v>1373936.8199999998</v>
      </c>
      <c r="E17" s="12">
        <v>451540.72000000003</v>
      </c>
      <c r="F17" s="12">
        <v>451540.72000000003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1825477.5399999998</v>
      </c>
      <c r="D19" s="13">
        <v>1373936.8199999998</v>
      </c>
      <c r="E19" s="13">
        <v>451540.72000000003</v>
      </c>
      <c r="F19" s="13">
        <v>451540.72000000003</v>
      </c>
    </row>
    <row r="20" spans="1:6" x14ac:dyDescent="0.2">
      <c r="A20" s="10">
        <v>602000</v>
      </c>
      <c r="B20" s="11" t="s">
        <v>20</v>
      </c>
      <c r="C20" s="12">
        <f>D20+E20</f>
        <v>1825477.5399999998</v>
      </c>
      <c r="D20" s="13">
        <v>1373936.8199999998</v>
      </c>
      <c r="E20" s="13">
        <v>451540.72000000003</v>
      </c>
      <c r="F20" s="13">
        <v>451540.72000000003</v>
      </c>
    </row>
    <row r="21" spans="1:6" x14ac:dyDescent="0.2">
      <c r="A21" s="14">
        <v>602100</v>
      </c>
      <c r="B21" s="15" t="s">
        <v>14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-348153.29000000004</v>
      </c>
      <c r="E22" s="17">
        <v>348153.29000000004</v>
      </c>
      <c r="F22" s="17">
        <v>348153.29000000004</v>
      </c>
    </row>
    <row r="23" spans="1:6" ht="25.5" x14ac:dyDescent="0.2">
      <c r="A23" s="10">
        <v>603000</v>
      </c>
      <c r="B23" s="11" t="s">
        <v>21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21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16</v>
      </c>
      <c r="B25" s="19" t="s">
        <v>17</v>
      </c>
      <c r="C25" s="12">
        <f>D25+E25</f>
        <v>1825477.5399999998</v>
      </c>
      <c r="D25" s="12">
        <v>1373936.8199999998</v>
      </c>
      <c r="E25" s="12">
        <v>451540.72000000003</v>
      </c>
      <c r="F25" s="12">
        <v>451540.72000000003</v>
      </c>
    </row>
    <row r="28" spans="1:6" x14ac:dyDescent="0.2">
      <c r="B28" s="5" t="s">
        <v>22</v>
      </c>
      <c r="E28" s="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2021-06-01T07:49:02Z</cp:lastPrinted>
  <dcterms:created xsi:type="dcterms:W3CDTF">2021-06-01T07:46:42Z</dcterms:created>
  <dcterms:modified xsi:type="dcterms:W3CDTF">2021-06-01T07:49:49Z</dcterms:modified>
</cp:coreProperties>
</file>