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8\Desktop\Сесія 9 березень 2021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5 мій" sheetId="3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<sst xmlns="http://schemas.openxmlformats.org/spreadsheetml/2006/main" count="278" uniqueCount="221">
  <si>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</si>
  <si>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</si>
  <si>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</si>
  <si>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</si>
  <si>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</si>
  <si>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</si>
  <si>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</si>
  <si>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</si>
  <si>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</si>
  <si>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</si>
  <si>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</si>
  <si>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</si>
  <si>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</si>
  <si>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</si>
  <si>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</si>
  <si>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</si>
  <si>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</si>
  <si>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</si>
  <si>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</si>
  <si>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</si>
  <si>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</si>
  <si>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</si>
  <si>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</si>
  <si>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</si>
  <si>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</si>
  <si>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</si>
  <si>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</si>
  <si>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</si>
  <si>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</si>
  <si>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</si>
  <si>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</si>
  <si>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</si>
  <si>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</si>
  <si>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</si>
  <si>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</si>
  <si>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</si>
  <si>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</si>
  <si>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</si>
  <si>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</si>
  <si>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</si>
  <si>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</si>
  <si>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</si>
  <si>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</si>
  <si>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</si>
  <si>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</si>
  <si>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</si>
  <si>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</si>
  <si>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</si>
  <si>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</si>
  <si>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</si>
  <si>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</si>
  <si>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</si>
  <si>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</si>
  <si>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</si>
  <si>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</si>
  <si>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</si>
  <si>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</si>
  <si>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</si>
  <si>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</si>
  <si>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</si>
  <si>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</si>
  <si>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</si>
  <si>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</si>
  <si>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</si>
  <si>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</si>
  <si>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</si>
  <si>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</si>
  <si>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</si>
  <si>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</si>
  <si>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</si>
  <si>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</si>
  <si>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</si>
  <si>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</si>
  <si>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</si>
  <si>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</si>
  <si>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</si>
  <si>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</si>
  <si>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</si>
  <si>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</si>
  <si>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</si>
  <si>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</si>
  <si>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</si>
  <si>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</si>
  <si>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</si>
  <si>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</si>
  <si>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</si>
  <si>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</si>
  <si>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</si>
  <si>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</si>
  <si>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</si>
  <si>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</si>
  <si>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</si>
  <si>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</si>
  <si>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</si>
  <si>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</si>
  <si>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</si>
  <si>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</si>
  <si>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</si>
  <si>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</si>
  <si>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</si>
  <si>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</si>
  <si>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</si>
  <si>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</si>
  <si>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</si>
  <si>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</si>
  <si>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</si>
  <si>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</si>
  <si>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</si>
  <si>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</si>
  <si>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</si>
  <si>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</si>
  <si>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</si>
  <si>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</si>
  <si>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</si>
  <si>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</si>
  <si>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</si>
  <si>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</si>
  <si>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</si>
  <si>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</si>
  <si>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</si>
  <si>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</si>
  <si>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</si>
  <si>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</si>
  <si>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</si>
  <si>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</si>
  <si>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</si>
  <si>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</si>
  <si>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</si>
  <si>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</si>
  <si>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</si>
  <si>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</si>
  <si>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</si>
  <si>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</si>
  <si>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</si>
  <si>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</si>
  <si>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</si>
  <si>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</si>
  <si>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</si>
  <si>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</si>
  <si>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</si>
  <si>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</si>
  <si>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</si>
  <si>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</si>
  <si>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</si>
  <si>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</si>
  <si>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</si>
  <si>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</si>
  <si>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</si>
  <si>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</si>
  <si>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</si>
  <si>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</si>
  <si>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</si>
  <si>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</si>
  <si>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</si>
  <si>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</si>
  <si>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</si>
  <si>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</si>
  <si>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</si>
  <si>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</si>
  <si>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</si>
  <si>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</si>
  <si>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</si>
  <si>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</si>
  <si>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</si>
  <si>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</si>
  <si>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</si>
  <si>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</si>
  <si>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</si>
  <si>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</si>
  <si>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</si>
  <si>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</si>
  <si>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</si>
  <si>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</si>
  <si>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</si>
  <si>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</si>
  <si>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</si>
  <si>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</si>
  <si>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</si>
  <si>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</si>
  <si>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</si>
  <si>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</si>
  <si>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</si>
  <si>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</si>
  <si>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</si>
  <si>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</si>
  <si>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</si>
  <si>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</si>
  <si>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</si>
  <si>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</si>
  <si>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</si>
  <si>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</si>
  <si>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</si>
  <si>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</si>
  <si>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</si>
  <si>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</si>
  <si>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</si>
  <si>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</si>
  <si>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</si>
  <si>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</si>
  <si>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</si>
  <si>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</si>
  <si>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</si>
  <si>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</si>
  <si>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</si>
  <si>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</si>
  <si>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</si>
  <si>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</si>
  <si>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</si>
  <si>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</si>
  <si>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</si>
  <si>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</si>
  <si>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</si>
  <si>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</si>
  <si>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</si>
  <si>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</si>
  <si>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до рішення сесії Озернянської сільської ради</t>
  </si>
  <si>
    <t>Назар РОМАНІВ</t>
  </si>
  <si>
    <t>Інша субвенція з місцевого бюджету</t>
  </si>
  <si>
    <t>бюджет Зборівської міської територіальної громади</t>
  </si>
  <si>
    <t>від 2021 року №</t>
  </si>
  <si>
    <t>"Про затвердження договору про міжбюджетні трансферти"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</si>
</sst>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9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211</v>
      </c>
    </row>
    <row r="3" spans="1:16" x14ac:dyDescent="0.2">
      <c r="M3" t="s">
        <v>212</v>
      </c>
    </row>
    <row r="4" spans="1:16" x14ac:dyDescent="0.2">
      <c r="M4" t="s">
        <v>210</v>
      </c>
    </row>
    <row r="5" spans="1:16" x14ac:dyDescent="0.2">
      <c r="A5" s="76" t="s">
        <v>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6" x14ac:dyDescent="0.2">
      <c r="A6" s="76" t="s">
        <v>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78" t="s">
        <v>4</v>
      </c>
      <c r="B9" s="78" t="s">
        <v>5</v>
      </c>
      <c r="C9" s="78" t="s">
        <v>6</v>
      </c>
      <c r="D9" s="79" t="s">
        <v>7</v>
      </c>
      <c r="E9" s="79" t="s">
        <v>8</v>
      </c>
      <c r="F9" s="79"/>
      <c r="G9" s="79"/>
      <c r="H9" s="79"/>
      <c r="I9" s="79"/>
      <c r="J9" s="79" t="s">
        <v>15</v>
      </c>
      <c r="K9" s="79"/>
      <c r="L9" s="79"/>
      <c r="M9" s="79"/>
      <c r="N9" s="79"/>
      <c r="O9" s="79"/>
      <c r="P9" s="80" t="s">
        <v>17</v>
      </c>
    </row>
    <row r="10" spans="1:16" x14ac:dyDescent="0.2">
      <c r="A10" s="79"/>
      <c r="B10" s="79"/>
      <c r="C10" s="79"/>
      <c r="D10" s="79"/>
      <c r="E10" s="80" t="s">
        <v>9</v>
      </c>
      <c r="F10" s="79" t="s">
        <v>10</v>
      </c>
      <c r="G10" s="79" t="s">
        <v>11</v>
      </c>
      <c r="H10" s="79"/>
      <c r="I10" s="79" t="s">
        <v>14</v>
      </c>
      <c r="J10" s="80" t="s">
        <v>9</v>
      </c>
      <c r="K10" s="79" t="s">
        <v>16</v>
      </c>
      <c r="L10" s="79" t="s">
        <v>10</v>
      </c>
      <c r="M10" s="79" t="s">
        <v>11</v>
      </c>
      <c r="N10" s="79"/>
      <c r="O10" s="79" t="s">
        <v>14</v>
      </c>
      <c r="P10" s="79"/>
    </row>
    <row r="11" spans="1:16" x14ac:dyDescent="0.2">
      <c r="A11" s="79"/>
      <c r="B11" s="79"/>
      <c r="C11" s="79"/>
      <c r="D11" s="79"/>
      <c r="E11" s="79"/>
      <c r="F11" s="79"/>
      <c r="G11" s="79" t="s">
        <v>12</v>
      </c>
      <c r="H11" s="79" t="s">
        <v>13</v>
      </c>
      <c r="I11" s="79"/>
      <c r="J11" s="79"/>
      <c r="K11" s="79"/>
      <c r="L11" s="79"/>
      <c r="M11" s="79" t="s">
        <v>12</v>
      </c>
      <c r="N11" s="79" t="s">
        <v>13</v>
      </c>
      <c r="O11" s="79"/>
      <c r="P11" s="79"/>
    </row>
    <row r="12" spans="1:16" ht="44.25" customHeight="1" x14ac:dyDescent="0.2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188</v>
      </c>
      <c r="B30" s="9" t="s">
        <v>189</v>
      </c>
      <c r="C30" s="10" t="s">
        <v>70</v>
      </c>
      <c r="D30" s="11" t="s">
        <v>190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191</v>
      </c>
      <c r="B31" s="9" t="s">
        <v>192</v>
      </c>
      <c r="C31" s="10" t="s">
        <v>193</v>
      </c>
      <c r="D31" s="11" t="s">
        <v>194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195</v>
      </c>
      <c r="B32" s="9" t="s">
        <v>196</v>
      </c>
      <c r="C32" s="10" t="s">
        <v>70</v>
      </c>
      <c r="D32" s="11" t="s">
        <v>190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197</v>
      </c>
      <c r="B33" s="9" t="s">
        <v>198</v>
      </c>
      <c r="C33" s="10" t="s">
        <v>193</v>
      </c>
      <c r="D33" s="11" t="s">
        <v>194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200</v>
      </c>
      <c r="B34" s="9" t="s">
        <v>201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202</v>
      </c>
      <c r="B35" s="9" t="s">
        <v>203</v>
      </c>
      <c r="C35" s="10" t="s">
        <v>73</v>
      </c>
      <c r="D35" s="11" t="s">
        <v>204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209</v>
      </c>
      <c r="B39" s="9" t="s">
        <v>199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213</v>
      </c>
      <c r="I54" s="2" t="s">
        <v>186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206</v>
      </c>
    </row>
    <row r="3" spans="1:6" x14ac:dyDescent="0.2">
      <c r="C3" t="s">
        <v>205</v>
      </c>
    </row>
    <row r="4" spans="1:6" x14ac:dyDescent="0.2">
      <c r="C4" t="s">
        <v>210</v>
      </c>
    </row>
    <row r="5" spans="1:6" ht="25.5" customHeight="1" x14ac:dyDescent="0.2">
      <c r="A5" s="81" t="s">
        <v>103</v>
      </c>
      <c r="B5" s="77"/>
      <c r="C5" s="77"/>
      <c r="D5" s="77"/>
      <c r="E5" s="77"/>
      <c r="F5" s="77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79" t="s">
        <v>105</v>
      </c>
      <c r="B8" s="79" t="s">
        <v>106</v>
      </c>
      <c r="C8" s="80" t="s">
        <v>107</v>
      </c>
      <c r="D8" s="79" t="s">
        <v>8</v>
      </c>
      <c r="E8" s="79" t="s">
        <v>15</v>
      </c>
      <c r="F8" s="79"/>
    </row>
    <row r="9" spans="1:6" x14ac:dyDescent="0.2">
      <c r="A9" s="79"/>
      <c r="B9" s="79"/>
      <c r="C9" s="79"/>
      <c r="D9" s="79"/>
      <c r="E9" s="79" t="s">
        <v>9</v>
      </c>
      <c r="F9" s="82" t="s">
        <v>16</v>
      </c>
    </row>
    <row r="10" spans="1:6" x14ac:dyDescent="0.2">
      <c r="A10" s="79"/>
      <c r="B10" s="79"/>
      <c r="C10" s="79"/>
      <c r="D10" s="79"/>
      <c r="E10" s="79"/>
      <c r="F10" s="79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207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208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213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E4" sqref="E4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5" t="s">
        <v>102</v>
      </c>
    </row>
    <row r="2" spans="1:5" x14ac:dyDescent="0.2">
      <c r="A2" s="34"/>
      <c r="B2" s="34"/>
      <c r="C2" s="31"/>
      <c r="D2" s="32"/>
      <c r="E2" t="s">
        <v>215</v>
      </c>
    </row>
    <row r="3" spans="1:5" x14ac:dyDescent="0.2">
      <c r="A3" s="34"/>
      <c r="B3" s="34"/>
      <c r="C3" s="31"/>
      <c r="D3" s="32"/>
      <c r="E3" t="s">
        <v>219</v>
      </c>
    </row>
    <row r="4" spans="1:5" x14ac:dyDescent="0.2">
      <c r="A4" s="34"/>
      <c r="B4" s="34"/>
      <c r="C4" s="31"/>
      <c r="D4" s="32"/>
      <c r="E4" t="s">
        <v>220</v>
      </c>
    </row>
    <row r="5" spans="1:5" x14ac:dyDescent="0.2">
      <c r="A5" s="34"/>
      <c r="B5" s="34"/>
      <c r="C5" s="31"/>
      <c r="D5" s="32"/>
      <c r="E5"/>
    </row>
    <row r="6" spans="1:5" ht="15.75" x14ac:dyDescent="0.2">
      <c r="A6" s="83" t="s">
        <v>168</v>
      </c>
      <c r="B6" s="83"/>
      <c r="C6" s="83"/>
      <c r="D6" s="83"/>
      <c r="E6" s="83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83" t="s">
        <v>169</v>
      </c>
      <c r="B9" s="83"/>
      <c r="C9" s="83"/>
      <c r="D9" s="83"/>
      <c r="E9" s="83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170</v>
      </c>
      <c r="B11" s="84" t="s">
        <v>171</v>
      </c>
      <c r="C11" s="84"/>
      <c r="D11" s="40" t="s">
        <v>172</v>
      </c>
      <c r="E11" s="40" t="s">
        <v>107</v>
      </c>
    </row>
    <row r="12" spans="1:5" s="42" customFormat="1" ht="15.75" x14ac:dyDescent="0.25">
      <c r="A12" s="41">
        <v>1</v>
      </c>
      <c r="B12" s="85">
        <v>2</v>
      </c>
      <c r="C12" s="85"/>
      <c r="D12" s="41">
        <v>3</v>
      </c>
      <c r="E12" s="41">
        <v>3</v>
      </c>
    </row>
    <row r="13" spans="1:5" s="42" customFormat="1" ht="15.75" x14ac:dyDescent="0.25">
      <c r="A13" s="86" t="s">
        <v>173</v>
      </c>
      <c r="B13" s="87"/>
      <c r="C13" s="87"/>
      <c r="D13" s="87"/>
      <c r="E13" s="88"/>
    </row>
    <row r="14" spans="1:5" s="42" customFormat="1" ht="15.75" x14ac:dyDescent="0.25">
      <c r="A14" s="68">
        <v>41053900</v>
      </c>
      <c r="B14" s="69" t="s">
        <v>214</v>
      </c>
      <c r="C14" s="70"/>
      <c r="D14" s="64"/>
      <c r="E14" s="65"/>
    </row>
    <row r="15" spans="1:5" s="42" customFormat="1" ht="15.75" x14ac:dyDescent="0.25">
      <c r="A15" s="63"/>
      <c r="B15" s="94"/>
      <c r="C15" s="95"/>
      <c r="D15" s="64"/>
      <c r="E15" s="66" t="s">
        <v>174</v>
      </c>
    </row>
    <row r="16" spans="1:5" s="42" customFormat="1" ht="15.75" x14ac:dyDescent="0.25">
      <c r="A16" s="52">
        <v>19100000000</v>
      </c>
      <c r="B16" s="96" t="s">
        <v>175</v>
      </c>
      <c r="C16" s="96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7"/>
      <c r="C18" s="98"/>
      <c r="D18" s="59"/>
      <c r="E18" s="51" t="s">
        <v>174</v>
      </c>
    </row>
    <row r="19" spans="1:5" s="42" customFormat="1" ht="15.75" x14ac:dyDescent="0.25">
      <c r="A19" s="52"/>
      <c r="B19" s="96"/>
      <c r="C19" s="96"/>
      <c r="D19" s="59"/>
      <c r="E19" s="50"/>
    </row>
    <row r="20" spans="1:5" s="42" customFormat="1" ht="15.75" x14ac:dyDescent="0.25">
      <c r="A20" s="91" t="s">
        <v>176</v>
      </c>
      <c r="B20" s="92"/>
      <c r="C20" s="92"/>
      <c r="D20" s="92"/>
      <c r="E20" s="93"/>
    </row>
    <row r="21" spans="1:5" s="42" customFormat="1" ht="15.75" x14ac:dyDescent="0.25">
      <c r="A21" s="48"/>
      <c r="B21" s="91"/>
      <c r="C21" s="93"/>
      <c r="D21" s="48"/>
      <c r="E21" s="48"/>
    </row>
    <row r="22" spans="1:5" x14ac:dyDescent="0.2">
      <c r="A22" s="53" t="s">
        <v>177</v>
      </c>
      <c r="B22" s="89" t="s">
        <v>178</v>
      </c>
      <c r="C22" s="89"/>
      <c r="D22" s="53"/>
      <c r="E22" s="54"/>
    </row>
    <row r="23" spans="1:5" x14ac:dyDescent="0.2">
      <c r="A23" s="53" t="s">
        <v>177</v>
      </c>
      <c r="B23" s="89" t="s">
        <v>179</v>
      </c>
      <c r="C23" s="89"/>
      <c r="D23" s="53"/>
      <c r="E23" s="54"/>
    </row>
    <row r="24" spans="1:5" x14ac:dyDescent="0.2">
      <c r="A24" s="53" t="s">
        <v>177</v>
      </c>
      <c r="B24" s="89" t="s">
        <v>180</v>
      </c>
      <c r="C24" s="89"/>
      <c r="D24" s="53"/>
      <c r="E24" s="54"/>
    </row>
    <row r="26" spans="1:5" x14ac:dyDescent="0.2">
      <c r="A26" s="90" t="s">
        <v>181</v>
      </c>
      <c r="B26" s="90"/>
      <c r="C26" s="90"/>
      <c r="D26" s="90"/>
      <c r="E26" s="90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182</v>
      </c>
      <c r="B28" s="43" t="s">
        <v>5</v>
      </c>
      <c r="C28" s="43" t="s">
        <v>183</v>
      </c>
      <c r="D28" s="40" t="s">
        <v>172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91" t="s">
        <v>184</v>
      </c>
      <c r="B30" s="92"/>
      <c r="C30" s="92"/>
      <c r="D30" s="92"/>
      <c r="E30" s="93"/>
    </row>
    <row r="31" spans="1:5" s="42" customFormat="1" ht="15.75" x14ac:dyDescent="0.25">
      <c r="A31" s="53">
        <v>3719770</v>
      </c>
      <c r="B31" s="53">
        <v>9770</v>
      </c>
      <c r="C31" s="71" t="s">
        <v>217</v>
      </c>
      <c r="D31" s="53"/>
      <c r="E31" s="54">
        <v>48000</v>
      </c>
    </row>
    <row r="32" spans="1:5" s="42" customFormat="1" ht="15.75" x14ac:dyDescent="0.25">
      <c r="A32" s="53">
        <v>19540000000</v>
      </c>
      <c r="B32" s="53"/>
      <c r="C32" s="71" t="s">
        <v>218</v>
      </c>
      <c r="D32" s="53"/>
      <c r="E32" s="66" t="s">
        <v>174</v>
      </c>
    </row>
    <row r="33" spans="1:5" s="42" customFormat="1" ht="15.75" x14ac:dyDescent="0.25">
      <c r="A33" s="53"/>
      <c r="B33" s="53"/>
      <c r="C33" s="71"/>
      <c r="D33" s="53"/>
      <c r="E33" s="54">
        <v>48000</v>
      </c>
    </row>
    <row r="34" spans="1:5" s="42" customFormat="1" ht="15.75" x14ac:dyDescent="0.25">
      <c r="A34" s="72"/>
      <c r="B34" s="73"/>
      <c r="C34" s="73"/>
      <c r="D34" s="73"/>
      <c r="E34" s="74"/>
    </row>
    <row r="35" spans="1:5" s="42" customFormat="1" ht="15.75" x14ac:dyDescent="0.25">
      <c r="A35" s="91" t="s">
        <v>185</v>
      </c>
      <c r="B35" s="92"/>
      <c r="C35" s="92"/>
      <c r="D35" s="92"/>
      <c r="E35" s="93"/>
    </row>
    <row r="36" spans="1:5" x14ac:dyDescent="0.2">
      <c r="A36" s="53" t="s">
        <v>177</v>
      </c>
      <c r="B36" s="53"/>
      <c r="C36" s="56" t="s">
        <v>178</v>
      </c>
      <c r="D36" s="53"/>
      <c r="E36" s="54">
        <v>48000</v>
      </c>
    </row>
    <row r="37" spans="1:5" x14ac:dyDescent="0.2">
      <c r="A37" s="53" t="s">
        <v>177</v>
      </c>
      <c r="B37" s="53"/>
      <c r="C37" s="56" t="s">
        <v>179</v>
      </c>
      <c r="D37" s="53"/>
      <c r="E37" s="54">
        <v>48000</v>
      </c>
    </row>
    <row r="38" spans="1:5" x14ac:dyDescent="0.2">
      <c r="A38" s="53" t="s">
        <v>177</v>
      </c>
      <c r="B38" s="53"/>
      <c r="C38" s="56" t="s">
        <v>180</v>
      </c>
      <c r="D38" s="53"/>
      <c r="E38" s="54"/>
    </row>
    <row r="41" spans="1:5" x14ac:dyDescent="0.2">
      <c r="A41" s="57" t="s">
        <v>213</v>
      </c>
      <c r="E41" s="58" t="s">
        <v>216</v>
      </c>
    </row>
    <row r="50" spans="1:18" s="42" customFormat="1" ht="15.75" x14ac:dyDescent="0.25">
      <c r="A50" s="45"/>
      <c r="B50" s="45"/>
      <c r="C50" s="44"/>
      <c r="D50" s="46"/>
      <c r="E50" s="46"/>
    </row>
    <row r="51" spans="1:18" s="47" customForma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</sheetData>
  <mergeCells count="17"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додаток5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2021-03-03T13:19:19Z</cp:lastPrinted>
  <dcterms:created xsi:type="dcterms:W3CDTF">2020-12-19T18:16:58Z</dcterms:created>
  <dcterms:modified xsi:type="dcterms:W3CDTF">2021-03-22T08:30:30Z</dcterms:modified>
</cp:coreProperties>
</file>