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<sst xmlns="http://schemas.openxmlformats.org/spreadsheetml/2006/main" count="91" uniqueCount="48">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</sst>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43</v>
      </c>
      <c r="E11" s="22" t="s">
        <v>44</v>
      </c>
      <c r="F11" s="22" t="s">
        <v>45</v>
      </c>
      <c r="G11" s="22" t="s">
        <v>46</v>
      </c>
      <c r="H11" s="22" t="s">
        <v>47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12714996</v>
      </c>
      <c r="E14" s="14">
        <v>25442143</v>
      </c>
      <c r="F14" s="14">
        <v>24925746</v>
      </c>
      <c r="G14" s="14">
        <v>26695476</v>
      </c>
      <c r="H14" s="14">
        <v>28510359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12675731</v>
      </c>
      <c r="E15" s="14">
        <v>24811143</v>
      </c>
      <c r="F15" s="14">
        <v>24898746</v>
      </c>
      <c r="G15" s="14">
        <v>26667376</v>
      </c>
      <c r="H15" s="14">
        <v>28482759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39265</v>
      </c>
      <c r="E16" s="14">
        <v>631000</v>
      </c>
      <c r="F16" s="14">
        <v>27000</v>
      </c>
      <c r="G16" s="14">
        <v>28100</v>
      </c>
      <c r="H16" s="14">
        <v>27600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54774680</v>
      </c>
      <c r="E17" s="14">
        <v>145658452</v>
      </c>
      <c r="F17" s="14">
        <v>155822587</v>
      </c>
      <c r="G17" s="14">
        <v>168840751</v>
      </c>
      <c r="H17" s="14">
        <v>180011006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51364135</v>
      </c>
      <c r="E18" s="14">
        <v>144197192</v>
      </c>
      <c r="F18" s="14">
        <v>152862087</v>
      </c>
      <c r="G18" s="14">
        <v>165730851</v>
      </c>
      <c r="H18" s="14">
        <v>177022356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3410545</v>
      </c>
      <c r="E19" s="14">
        <v>1461260</v>
      </c>
      <c r="F19" s="14">
        <v>2960500</v>
      </c>
      <c r="G19" s="14">
        <v>3109900</v>
      </c>
      <c r="H19" s="14">
        <v>2988650</v>
      </c>
      <c r="I19" s="12"/>
    </row>
    <row r="20" spans="1:9" x14ac:dyDescent="0.2">
      <c r="A20" s="13">
        <v>1</v>
      </c>
      <c r="B20" s="18" t="s">
        <v>25</v>
      </c>
      <c r="C20" s="16" t="s">
        <v>26</v>
      </c>
      <c r="D20" s="14">
        <v>119258</v>
      </c>
      <c r="E20" s="14">
        <v>6793890</v>
      </c>
      <c r="F20" s="14">
        <v>3516000</v>
      </c>
      <c r="G20" s="14">
        <v>3765636</v>
      </c>
      <c r="H20" s="14">
        <v>4021700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119258</v>
      </c>
      <c r="E21" s="14">
        <v>3340817</v>
      </c>
      <c r="F21" s="14">
        <v>3516000</v>
      </c>
      <c r="G21" s="14">
        <v>3765636</v>
      </c>
      <c r="H21" s="14">
        <v>4021700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0</v>
      </c>
      <c r="E22" s="14">
        <v>3453073</v>
      </c>
      <c r="F22" s="14">
        <v>0</v>
      </c>
      <c r="G22" s="14">
        <v>0</v>
      </c>
      <c r="H22" s="14">
        <v>0</v>
      </c>
      <c r="I22" s="12"/>
    </row>
    <row r="23" spans="1:9" ht="25.5" x14ac:dyDescent="0.2">
      <c r="A23" s="13">
        <v>1</v>
      </c>
      <c r="B23" s="18" t="s">
        <v>27</v>
      </c>
      <c r="C23" s="16" t="s">
        <v>28</v>
      </c>
      <c r="D23" s="14">
        <v>2408120</v>
      </c>
      <c r="E23" s="14">
        <v>10484361</v>
      </c>
      <c r="F23" s="14">
        <v>10978970</v>
      </c>
      <c r="G23" s="14">
        <v>11757305</v>
      </c>
      <c r="H23" s="14">
        <v>12553370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2408120</v>
      </c>
      <c r="E24" s="14">
        <v>10437761</v>
      </c>
      <c r="F24" s="14">
        <v>10930070</v>
      </c>
      <c r="G24" s="14">
        <v>11706105</v>
      </c>
      <c r="H24" s="14">
        <v>12502120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0</v>
      </c>
      <c r="E25" s="14">
        <v>46600</v>
      </c>
      <c r="F25" s="14">
        <v>48900</v>
      </c>
      <c r="G25" s="14">
        <v>51200</v>
      </c>
      <c r="H25" s="14">
        <v>51250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52932</v>
      </c>
      <c r="E26" s="14">
        <v>11663309</v>
      </c>
      <c r="F26" s="14">
        <v>11932510</v>
      </c>
      <c r="G26" s="14">
        <v>13797987</v>
      </c>
      <c r="H26" s="14">
        <v>13648376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52932</v>
      </c>
      <c r="E27" s="14">
        <v>11599309</v>
      </c>
      <c r="F27" s="14">
        <v>11926510</v>
      </c>
      <c r="G27" s="14">
        <v>12773292</v>
      </c>
      <c r="H27" s="14">
        <v>13641876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0</v>
      </c>
      <c r="E28" s="14">
        <v>64000</v>
      </c>
      <c r="F28" s="14">
        <v>6000</v>
      </c>
      <c r="G28" s="14">
        <v>1024695</v>
      </c>
      <c r="H28" s="14">
        <v>6500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114089</v>
      </c>
      <c r="E29" s="14">
        <v>1346860</v>
      </c>
      <c r="F29" s="14">
        <v>1441403</v>
      </c>
      <c r="G29" s="14">
        <v>1543743</v>
      </c>
      <c r="H29" s="14">
        <v>1648717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114089</v>
      </c>
      <c r="E30" s="14">
        <v>1346860</v>
      </c>
      <c r="F30" s="14">
        <v>1441403</v>
      </c>
      <c r="G30" s="14">
        <v>1543743</v>
      </c>
      <c r="H30" s="14">
        <v>1648717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8246326</v>
      </c>
      <c r="E32" s="14">
        <v>15781634</v>
      </c>
      <c r="F32" s="14">
        <v>12707800</v>
      </c>
      <c r="G32" s="14">
        <v>13656684</v>
      </c>
      <c r="H32" s="14">
        <v>16297682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6514795</v>
      </c>
      <c r="E33" s="14">
        <v>10337114</v>
      </c>
      <c r="F33" s="14">
        <v>10707800</v>
      </c>
      <c r="G33" s="14">
        <v>11514684</v>
      </c>
      <c r="H33" s="14">
        <v>12297682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1731531</v>
      </c>
      <c r="E34" s="14">
        <v>5444520</v>
      </c>
      <c r="F34" s="14">
        <v>2000000</v>
      </c>
      <c r="G34" s="14">
        <v>2142000</v>
      </c>
      <c r="H34" s="14">
        <v>4000000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14359696</v>
      </c>
      <c r="E35" s="14">
        <v>8764663</v>
      </c>
      <c r="F35" s="14">
        <v>8286654</v>
      </c>
      <c r="G35" s="14">
        <v>10039507</v>
      </c>
      <c r="H35" s="14">
        <v>12590709</v>
      </c>
      <c r="I35" s="12"/>
    </row>
    <row r="36" spans="1:9" x14ac:dyDescent="0.2">
      <c r="A36" s="13">
        <v>0</v>
      </c>
      <c r="B36" s="18" t="s">
        <v>20</v>
      </c>
      <c r="C36" s="16" t="s">
        <v>21</v>
      </c>
      <c r="D36" s="14">
        <v>2036815</v>
      </c>
      <c r="E36" s="14">
        <v>3686630</v>
      </c>
      <c r="F36" s="14">
        <v>6286654</v>
      </c>
      <c r="G36" s="14">
        <v>6826507</v>
      </c>
      <c r="H36" s="14">
        <v>7290709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12322881</v>
      </c>
      <c r="E37" s="14">
        <v>5078033</v>
      </c>
      <c r="F37" s="14">
        <v>2000000</v>
      </c>
      <c r="G37" s="14">
        <v>3213000</v>
      </c>
      <c r="H37" s="14">
        <v>5300000</v>
      </c>
      <c r="I37" s="12"/>
    </row>
    <row r="38" spans="1:9" x14ac:dyDescent="0.2">
      <c r="A38" s="13">
        <v>1</v>
      </c>
      <c r="B38" s="18" t="s">
        <v>37</v>
      </c>
      <c r="C38" s="16" t="s">
        <v>38</v>
      </c>
      <c r="D38" s="14">
        <v>309293</v>
      </c>
      <c r="E38" s="14">
        <v>1025600</v>
      </c>
      <c r="F38" s="14">
        <v>1378900</v>
      </c>
      <c r="G38" s="14">
        <v>900300</v>
      </c>
      <c r="H38" s="14">
        <v>925148</v>
      </c>
      <c r="I38" s="12"/>
    </row>
    <row r="39" spans="1:9" x14ac:dyDescent="0.2">
      <c r="A39" s="13">
        <v>0</v>
      </c>
      <c r="B39" s="18" t="s">
        <v>20</v>
      </c>
      <c r="C39" s="16" t="s">
        <v>21</v>
      </c>
      <c r="D39" s="14">
        <v>148743</v>
      </c>
      <c r="E39" s="14">
        <v>1000000</v>
      </c>
      <c r="F39" s="14">
        <v>1300000</v>
      </c>
      <c r="G39" s="14">
        <v>821300</v>
      </c>
      <c r="H39" s="14">
        <v>843148</v>
      </c>
      <c r="I39" s="12"/>
    </row>
    <row r="40" spans="1:9" x14ac:dyDescent="0.2">
      <c r="A40" s="13">
        <v>0</v>
      </c>
      <c r="B40" s="18" t="s">
        <v>20</v>
      </c>
      <c r="C40" s="16" t="s">
        <v>22</v>
      </c>
      <c r="D40" s="14">
        <v>160550</v>
      </c>
      <c r="E40" s="14">
        <v>25600</v>
      </c>
      <c r="F40" s="14">
        <v>78900</v>
      </c>
      <c r="G40" s="14">
        <v>79000</v>
      </c>
      <c r="H40" s="14">
        <v>82000</v>
      </c>
      <c r="I40" s="12"/>
    </row>
    <row r="41" spans="1:9" x14ac:dyDescent="0.2">
      <c r="A41" s="13">
        <v>1</v>
      </c>
      <c r="B41" s="18" t="s">
        <v>39</v>
      </c>
      <c r="C41" s="16" t="s">
        <v>40</v>
      </c>
      <c r="D41" s="14">
        <v>7171957</v>
      </c>
      <c r="E41" s="14">
        <v>0</v>
      </c>
      <c r="F41" s="14">
        <v>0</v>
      </c>
      <c r="G41" s="14">
        <v>0</v>
      </c>
      <c r="H41" s="14">
        <v>0</v>
      </c>
      <c r="I41" s="12"/>
    </row>
    <row r="42" spans="1:9" x14ac:dyDescent="0.2">
      <c r="A42" s="13">
        <v>0</v>
      </c>
      <c r="B42" s="18" t="s">
        <v>20</v>
      </c>
      <c r="C42" s="16" t="s">
        <v>41</v>
      </c>
      <c r="D42" s="14">
        <v>6971957</v>
      </c>
      <c r="E42" s="14">
        <v>0</v>
      </c>
      <c r="F42" s="14">
        <v>0</v>
      </c>
      <c r="G42" s="14">
        <v>0</v>
      </c>
      <c r="H42" s="14">
        <v>0</v>
      </c>
      <c r="I42" s="12"/>
    </row>
    <row r="43" spans="1:9" x14ac:dyDescent="0.2">
      <c r="A43" s="13">
        <v>0</v>
      </c>
      <c r="B43" s="18" t="s">
        <v>20</v>
      </c>
      <c r="C43" s="16" t="s">
        <v>22</v>
      </c>
      <c r="D43" s="14">
        <v>200000</v>
      </c>
      <c r="E43" s="14">
        <v>0</v>
      </c>
      <c r="F43" s="14">
        <v>0</v>
      </c>
      <c r="G43" s="14">
        <v>0</v>
      </c>
      <c r="H43" s="14">
        <v>0</v>
      </c>
      <c r="I43" s="12"/>
    </row>
    <row r="44" spans="1:9" x14ac:dyDescent="0.2">
      <c r="A44" s="13">
        <v>1</v>
      </c>
      <c r="B44" s="18" t="s">
        <v>20</v>
      </c>
      <c r="C44" s="16" t="s">
        <v>42</v>
      </c>
      <c r="D44" s="14">
        <v>100271347</v>
      </c>
      <c r="E44" s="14">
        <v>226960912</v>
      </c>
      <c r="F44" s="14">
        <v>230990570</v>
      </c>
      <c r="G44" s="14">
        <v>250997389</v>
      </c>
      <c r="H44" s="14">
        <v>270207067</v>
      </c>
      <c r="I44" s="12"/>
    </row>
    <row r="45" spans="1:9" x14ac:dyDescent="0.2">
      <c r="A45" s="13">
        <v>1</v>
      </c>
      <c r="B45" s="18" t="s">
        <v>20</v>
      </c>
      <c r="C45" s="16" t="s">
        <v>21</v>
      </c>
      <c r="D45" s="14">
        <v>82406575</v>
      </c>
      <c r="E45" s="14">
        <v>210756826</v>
      </c>
      <c r="F45" s="14">
        <v>223869270</v>
      </c>
      <c r="G45" s="14">
        <v>241349494</v>
      </c>
      <c r="H45" s="14">
        <v>257751067</v>
      </c>
      <c r="I45" s="12"/>
    </row>
    <row r="46" spans="1:9" x14ac:dyDescent="0.2">
      <c r="A46" s="13">
        <v>1</v>
      </c>
      <c r="B46" s="18" t="s">
        <v>20</v>
      </c>
      <c r="C46" s="16" t="s">
        <v>22</v>
      </c>
      <c r="D46" s="14">
        <v>17864772</v>
      </c>
      <c r="E46" s="14">
        <v>16204086</v>
      </c>
      <c r="F46" s="14">
        <v>7121300</v>
      </c>
      <c r="G46" s="14">
        <v>9647895</v>
      </c>
      <c r="H46" s="14">
        <v>12456000</v>
      </c>
      <c r="I46" s="12"/>
    </row>
    <row r="48" spans="1:9" x14ac:dyDescent="0.2">
      <c r="B48" s="17"/>
      <c r="D48" s="5"/>
      <c r="E48" s="5"/>
      <c r="F48" s="5"/>
      <c r="G48" s="5"/>
      <c r="H48" s="5"/>
    </row>
    <row r="49" spans="2:8" x14ac:dyDescent="0.2">
      <c r="B49" s="17"/>
    </row>
    <row r="50" spans="2:8" x14ac:dyDescent="0.2">
      <c r="B50" s="6" t="s">
        <v>16</v>
      </c>
      <c r="C50" s="6"/>
      <c r="D50" s="7"/>
      <c r="E50" s="8"/>
      <c r="F50" s="9" t="s">
        <v>17</v>
      </c>
      <c r="G50" s="9"/>
      <c r="H50" s="8"/>
    </row>
    <row r="51" spans="2:8" x14ac:dyDescent="0.2">
      <c r="B51" s="6"/>
      <c r="C51" s="6"/>
      <c r="D51" s="10" t="s">
        <v>13</v>
      </c>
      <c r="E51" s="8"/>
      <c r="F51" s="11" t="s">
        <v>14</v>
      </c>
      <c r="G51" s="11"/>
      <c r="H51" s="8"/>
    </row>
  </sheetData>
  <mergeCells count="11">
    <mergeCell ref="B11:B12"/>
    <mergeCell ref="C11:C12"/>
    <mergeCell ref="B50:C51"/>
    <mergeCell ref="F50:G50"/>
    <mergeCell ref="F51:G51"/>
    <mergeCell ref="F1:H1"/>
    <mergeCell ref="F2:H2"/>
    <mergeCell ref="F3:H3"/>
    <mergeCell ref="F4:H4"/>
    <mergeCell ref="B6:H6"/>
    <mergeCell ref="B7:H7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2021-08-28T06:11:03Z</dcterms:created>
  <dcterms:modified xsi:type="dcterms:W3CDTF">2021-08-28T06:11:49Z</dcterms:modified>
</cp:coreProperties>
</file>