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1552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<sst xmlns="http://schemas.openxmlformats.org/spreadsheetml/2006/main" count="44" uniqueCount="37">
  <si>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</si>
  <si>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</si>
  <si>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</si>
  <si>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</si>
  <si>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</si>
  <si>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</si>
  <si>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</si>
  <si>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</si>
  <si>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</si>
  <si>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</si>
  <si>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</si>
  <si>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</si>
  <si>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</si>
  <si>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</si>
  <si>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</si>
  <si>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</si>
  <si>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</si>
  <si>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I. Трансферти до загального фонду бюджету</t>
  </si>
  <si>
    <t>41033900</t>
  </si>
  <si>
    <t>Освітня субвенція з державного бюджету місцевим бюджетам </t>
  </si>
  <si>
    <t>Бюджет Любашiвської селищної територiальної громади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</si>
  <si>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</si>
  <si>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</si>
  <si>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</si>
  <si>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областi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</si>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</sst>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5" fillId="17" borderId="11" xfId="1" applyFont="1" applyFill="1" applyBorder="1" applyAlignment="1">
      <alignment horizontal="center" vertical="center"/>
    </xf>
    <xf numFmtId="0" fontId="15" fillId="17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1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1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4" t="s">
        <v>14</v>
      </c>
    </row>
    <row r="8" spans="1:9" x14ac:dyDescent="0.2">
      <c r="B8" s="2" t="s">
        <v>5</v>
      </c>
    </row>
    <row r="9" spans="1:9" x14ac:dyDescent="0.2">
      <c r="H9" s="6" t="s">
        <v>6</v>
      </c>
    </row>
    <row r="10" spans="1:9" ht="24.95" customHeight="1" x14ac:dyDescent="0.2">
      <c r="B10" s="25" t="s">
        <v>7</v>
      </c>
      <c r="C10" s="26" t="s">
        <v>8</v>
      </c>
      <c r="D10" s="27" t="s">
        <v>32</v>
      </c>
      <c r="E10" s="27" t="s">
        <v>33</v>
      </c>
      <c r="F10" s="27" t="s">
        <v>34</v>
      </c>
      <c r="G10" s="27" t="s">
        <v>35</v>
      </c>
      <c r="H10" s="27" t="s">
        <v>36</v>
      </c>
    </row>
    <row r="11" spans="1:9" ht="24.95" customHeight="1" x14ac:dyDescent="0.2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ht="25.5" x14ac:dyDescent="0.2">
      <c r="A14" s="18">
        <v>1</v>
      </c>
      <c r="B14" s="23" t="s">
        <v>18</v>
      </c>
      <c r="C14" s="21" t="s">
        <v>19</v>
      </c>
      <c r="D14" s="19">
        <v>29055296</v>
      </c>
      <c r="E14" s="19">
        <v>76029400</v>
      </c>
      <c r="F14" s="19">
        <v>82976200</v>
      </c>
      <c r="G14" s="19">
        <v>90879200</v>
      </c>
      <c r="H14" s="19">
        <v>97080800</v>
      </c>
      <c r="I14" s="14"/>
    </row>
    <row r="15" spans="1:9" ht="25.5" x14ac:dyDescent="0.2">
      <c r="A15" s="18">
        <v>0</v>
      </c>
      <c r="B15" s="23" t="s">
        <v>14</v>
      </c>
      <c r="C15" s="21" t="s">
        <v>20</v>
      </c>
      <c r="D15" s="19">
        <v>29055296</v>
      </c>
      <c r="E15" s="19">
        <v>76029400</v>
      </c>
      <c r="F15" s="19">
        <v>82976200</v>
      </c>
      <c r="G15" s="19">
        <v>90879200</v>
      </c>
      <c r="H15" s="19">
        <v>97080800</v>
      </c>
      <c r="I15" s="14"/>
    </row>
    <row r="16" spans="1:9" ht="38.25" x14ac:dyDescent="0.2">
      <c r="A16" s="18">
        <v>1</v>
      </c>
      <c r="B16" s="23" t="s">
        <v>21</v>
      </c>
      <c r="C16" s="21" t="s">
        <v>22</v>
      </c>
      <c r="D16" s="19">
        <v>0</v>
      </c>
      <c r="E16" s="19">
        <v>1344000</v>
      </c>
      <c r="F16" s="19">
        <v>1411620</v>
      </c>
      <c r="G16" s="19">
        <v>1511800</v>
      </c>
      <c r="H16" s="19">
        <v>1614600</v>
      </c>
      <c r="I16" s="14"/>
    </row>
    <row r="17" spans="1:9" x14ac:dyDescent="0.2">
      <c r="A17" s="18">
        <v>0</v>
      </c>
      <c r="B17" s="23" t="s">
        <v>23</v>
      </c>
      <c r="C17" s="21" t="s">
        <v>24</v>
      </c>
      <c r="D17" s="19">
        <v>0</v>
      </c>
      <c r="E17" s="19">
        <v>1344000</v>
      </c>
      <c r="F17" s="19">
        <v>1411620</v>
      </c>
      <c r="G17" s="19">
        <v>1511800</v>
      </c>
      <c r="H17" s="19">
        <v>1614600</v>
      </c>
      <c r="I17" s="14"/>
    </row>
    <row r="18" spans="1:9" ht="51" x14ac:dyDescent="0.2">
      <c r="A18" s="18">
        <v>1</v>
      </c>
      <c r="B18" s="23" t="s">
        <v>25</v>
      </c>
      <c r="C18" s="21" t="s">
        <v>26</v>
      </c>
      <c r="D18" s="19">
        <v>0</v>
      </c>
      <c r="E18" s="19">
        <v>365376</v>
      </c>
      <c r="F18" s="19">
        <v>383650</v>
      </c>
      <c r="G18" s="19">
        <v>414800</v>
      </c>
      <c r="H18" s="19">
        <v>443000</v>
      </c>
      <c r="I18" s="14"/>
    </row>
    <row r="19" spans="1:9" x14ac:dyDescent="0.2">
      <c r="A19" s="18">
        <v>0</v>
      </c>
      <c r="B19" s="23" t="s">
        <v>23</v>
      </c>
      <c r="C19" s="21" t="s">
        <v>24</v>
      </c>
      <c r="D19" s="19">
        <v>0</v>
      </c>
      <c r="E19" s="19">
        <v>365376</v>
      </c>
      <c r="F19" s="19">
        <v>383650</v>
      </c>
      <c r="G19" s="19">
        <v>414800</v>
      </c>
      <c r="H19" s="19">
        <v>443000</v>
      </c>
      <c r="I19" s="14"/>
    </row>
    <row r="20" spans="1:9" x14ac:dyDescent="0.2">
      <c r="A20" s="15">
        <v>1</v>
      </c>
      <c r="B20" s="16" t="s">
        <v>27</v>
      </c>
      <c r="C20" s="16"/>
      <c r="D20" s="16"/>
      <c r="E20" s="16"/>
      <c r="F20" s="16"/>
      <c r="G20" s="16"/>
      <c r="H20" s="17"/>
      <c r="I20" s="14"/>
    </row>
    <row r="21" spans="1:9" x14ac:dyDescent="0.2">
      <c r="A21" s="18">
        <v>1</v>
      </c>
      <c r="B21" s="23" t="s">
        <v>28</v>
      </c>
      <c r="C21" s="21" t="s">
        <v>29</v>
      </c>
      <c r="D21" s="19">
        <v>29055296</v>
      </c>
      <c r="E21" s="19">
        <v>77738776</v>
      </c>
      <c r="F21" s="19">
        <v>84771470</v>
      </c>
      <c r="G21" s="19">
        <v>92805800</v>
      </c>
      <c r="H21" s="19">
        <v>99138400</v>
      </c>
      <c r="I21" s="14"/>
    </row>
    <row r="22" spans="1:9" x14ac:dyDescent="0.2">
      <c r="A22" s="18">
        <v>1</v>
      </c>
      <c r="B22" s="23" t="s">
        <v>28</v>
      </c>
      <c r="C22" s="21" t="s">
        <v>30</v>
      </c>
      <c r="D22" s="19">
        <v>29055296</v>
      </c>
      <c r="E22" s="19">
        <v>77738776</v>
      </c>
      <c r="F22" s="19">
        <v>84771470</v>
      </c>
      <c r="G22" s="19">
        <v>92805800</v>
      </c>
      <c r="H22" s="19">
        <v>99138400</v>
      </c>
      <c r="I22" s="14"/>
    </row>
    <row r="23" spans="1:9" x14ac:dyDescent="0.2">
      <c r="A23" s="18">
        <v>1</v>
      </c>
      <c r="B23" s="23" t="s">
        <v>28</v>
      </c>
      <c r="C23" s="21" t="s">
        <v>31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4"/>
    </row>
    <row r="25" spans="1:9" x14ac:dyDescent="0.2">
      <c r="B25" s="22"/>
      <c r="D25" s="7"/>
      <c r="E25" s="7"/>
      <c r="F25" s="7"/>
      <c r="G25" s="7"/>
      <c r="H25" s="7"/>
    </row>
    <row r="26" spans="1:9" x14ac:dyDescent="0.2">
      <c r="B26" s="22"/>
    </row>
    <row r="27" spans="1:9" x14ac:dyDescent="0.2">
      <c r="B27" s="8" t="s">
        <v>15</v>
      </c>
      <c r="C27" s="8"/>
      <c r="D27" s="9"/>
      <c r="E27" s="10"/>
      <c r="F27" s="11" t="s">
        <v>16</v>
      </c>
      <c r="G27" s="11"/>
      <c r="H27" s="10"/>
    </row>
    <row r="28" spans="1:9" x14ac:dyDescent="0.2">
      <c r="B28" s="8"/>
      <c r="C28" s="8"/>
      <c r="D28" s="12" t="s">
        <v>12</v>
      </c>
      <c r="E28" s="10"/>
      <c r="F28" s="13" t="s">
        <v>13</v>
      </c>
      <c r="G28" s="13"/>
      <c r="H28" s="10"/>
    </row>
  </sheetData>
  <mergeCells count="8">
    <mergeCell ref="B27:C28"/>
    <mergeCell ref="F27:G27"/>
    <mergeCell ref="F28:G28"/>
    <mergeCell ref="B13:H13"/>
    <mergeCell ref="B20:H20"/>
    <mergeCell ref="B6:H6"/>
    <mergeCell ref="B10:B11"/>
    <mergeCell ref="C10:C11"/>
  </mergeCells>
  <conditionalFormatting sqref="B13:B23">
    <cfRule type="expression" dxfId="13" priority="8" stopIfTrue="1">
      <formula>A13=1</formula>
    </cfRule>
  </conditionalFormatting>
  <conditionalFormatting sqref="C14:C19 C21:C23">
    <cfRule type="expression" dxfId="12" priority="9" stopIfTrue="1">
      <formula>A14=1</formula>
    </cfRule>
  </conditionalFormatting>
  <conditionalFormatting sqref="D14:D19 D21:D23">
    <cfRule type="expression" dxfId="11" priority="10" stopIfTrue="1">
      <formula>A14=1</formula>
    </cfRule>
  </conditionalFormatting>
  <conditionalFormatting sqref="E14:E19 E21:E23">
    <cfRule type="expression" dxfId="10" priority="11" stopIfTrue="1">
      <formula>A14=1</formula>
    </cfRule>
  </conditionalFormatting>
  <conditionalFormatting sqref="F14:F19 F21:F23">
    <cfRule type="expression" dxfId="9" priority="12" stopIfTrue="1">
      <formula>A14=1</formula>
    </cfRule>
  </conditionalFormatting>
  <conditionalFormatting sqref="G14:G19 G21:G23">
    <cfRule type="expression" dxfId="8" priority="13" stopIfTrue="1">
      <formula>A14=1</formula>
    </cfRule>
  </conditionalFormatting>
  <conditionalFormatting sqref="H14:H19 H21:H23">
    <cfRule type="expression" dxfId="7" priority="14" stopIfTrue="1">
      <formula>A14=1</formula>
    </cfRule>
  </conditionalFormatting>
  <conditionalFormatting sqref="B25:B30">
    <cfRule type="expression" dxfId="6" priority="1" stopIfTrue="1">
      <formula>A25=1</formula>
    </cfRule>
  </conditionalFormatting>
  <conditionalFormatting sqref="C25:C30">
    <cfRule type="expression" dxfId="5" priority="2" stopIfTrue="1">
      <formula>A25=1</formula>
    </cfRule>
  </conditionalFormatting>
  <conditionalFormatting sqref="D25:D30">
    <cfRule type="expression" dxfId="4" priority="3" stopIfTrue="1">
      <formula>A25=1</formula>
    </cfRule>
  </conditionalFormatting>
  <conditionalFormatting sqref="E25:E30">
    <cfRule type="expression" dxfId="3" priority="4" stopIfTrue="1">
      <formula>A25=1</formula>
    </cfRule>
  </conditionalFormatting>
  <conditionalFormatting sqref="F25:F30">
    <cfRule type="expression" dxfId="2" priority="5" stopIfTrue="1">
      <formula>A25=1</formula>
    </cfRule>
  </conditionalFormatting>
  <conditionalFormatting sqref="G25:G30">
    <cfRule type="expression" dxfId="1" priority="6" stopIfTrue="1">
      <formula>A25=1</formula>
    </cfRule>
  </conditionalFormatting>
  <conditionalFormatting sqref="H25:H30">
    <cfRule type="expression" dxfId="0" priority="7" stopIfTrue="1">
      <formula>A25=1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15527000000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2021-08-27T11:25:30Z</dcterms:created>
  <dcterms:modified xsi:type="dcterms:W3CDTF">2021-08-27T11:26:09Z</dcterms:modified>
</cp:coreProperties>
</file>