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0730" windowHeight="11760"/>
  </bookViews>
  <sheets>
    <sheet name="КПК0119180" sheetId="2" r:id="rId1"/>
  </sheets>
  <calcPr calcId="125725"/>
</workbook>
</file>

<file path=xl/calcChain.xml><?xml version="1.0" encoding="utf-8"?>
<calcChain xmlns="http://schemas.openxmlformats.org/spreadsheetml/2006/main">
  <c r="BA71" i="2"/>
  <c r="AO71"/>
  <c r="AC71"/>
  <c r="AO49"/>
  <c r="AS40"/>
  <c r="AS39"/>
  <c r="AS38"/>
</calcChain>
</file>

<file path=xl/sharedStrings.xml><?xml version="1.0" encoding="utf-8"?>
<sst xmlns="http://schemas.openxmlformats.org/spreadsheetml/2006/main" count="165" uniqueCount="98">
  <si>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</si>
  <si>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</si>
  <si>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</si>
  <si>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</si>
  <si>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</si>
  <si>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</si>
  <si>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</si>
  <si>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</si>
  <si>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</si>
  <si>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</si>
  <si>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</si>
  <si>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</si>
  <si>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</si>
  <si>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</si>
  <si>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</si>
  <si>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</si>
  <si>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</si>
  <si>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</si>
  <si>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</si>
  <si>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</si>
  <si>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</si>
  <si>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</si>
  <si>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</si>
  <si>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</si>
  <si>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</si>
  <si>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</si>
  <si>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</si>
  <si>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</si>
  <si>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</si>
  <si>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</si>
  <si>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</si>
  <si>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</si>
  <si>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</si>
  <si>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</si>
  <si>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</si>
  <si>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</si>
  <si>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</si>
  <si>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</si>
  <si>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</si>
  <si>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</si>
  <si>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</si>
  <si>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</si>
  <si>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</si>
  <si>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</si>
  <si>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</si>
  <si>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</si>
  <si>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</si>
  <si>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</si>
  <si>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</si>
  <si>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</si>
  <si>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</si>
  <si>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</si>
  <si>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</si>
  <si>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</si>
  <si>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</si>
  <si>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</si>
  <si>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</si>
  <si>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</si>
  <si>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</si>
  <si>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</si>
  <si>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</si>
  <si>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</si>
  <si>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</si>
  <si>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</si>
  <si>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</si>
  <si>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</si>
  <si>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</si>
  <si>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</si>
  <si>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</si>
  <si>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</si>
  <si>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</si>
  <si>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</si>
  <si>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0119180 - Цільові фонди, утворені Верховною Радою Автономної Республіки Крим, органами місцевого самоврядування і місцевими органами виконавчої влади</t>
  </si>
  <si>
    <t>0119180</t>
  </si>
  <si>
    <t>0133</t>
  </si>
  <si>
    <t>0119180- Цільові фонди, утворені Верховною Радою Автономної Республіки Крим, органами місцевого самоврядування і місцевими органами виконавчої влади</t>
  </si>
  <si>
    <t/>
  </si>
  <si>
    <t>Усього</t>
  </si>
  <si>
    <t>Затрат</t>
  </si>
  <si>
    <t>Розробка схем та проектних рішень масового застосування</t>
  </si>
  <si>
    <t>тис.грн.</t>
  </si>
  <si>
    <t>розрахунок</t>
  </si>
  <si>
    <t>72,1</t>
  </si>
  <si>
    <t>Продукту</t>
  </si>
  <si>
    <t>Генеральний план села Мала Кам"янка</t>
  </si>
  <si>
    <t>Бюджетний кодекс України;_x000D__x000D_
Рішення сесії П"ядицької сільської ради ОТГ від14.02.2017 року № 43-І/ 2017 " Про _x000D_
 внесення змін до бюджету 2017 року"</t>
  </si>
  <si>
    <t>0100000</t>
  </si>
  <si>
    <t>П'ядицька сільська рада ОТГ</t>
  </si>
  <si>
    <t>Сільський голова П`ядицької ОТГ</t>
  </si>
  <si>
    <t>Гайдейчук П.П.</t>
  </si>
  <si>
    <t>бюджетної програми місцевого бюджету на 2017  рік</t>
  </si>
  <si>
    <t>(тис.грн.)</t>
  </si>
  <si>
    <t>Цільові фонди, утворені Верховною Радою Автономної Республіки Крим, органами місцевого самоврядування і місцевими органами виконавчої влади</t>
  </si>
  <si>
    <t>0110000</t>
  </si>
  <si>
    <t>Розпорядження сільського голови</t>
  </si>
  <si>
    <t>П'ядицької сільської рада ОТГ від 06.03.2017 року № 16</t>
  </si>
  <si>
    <t>Цільові фонди, утворені органами місцевого самоврядування</t>
  </si>
  <si>
    <t xml:space="preserve">                                                                         П.П. Гайдейчук</t>
  </si>
</sst>
</file>

<file path=xl/styles.xml><?xml version="1.0" encoding="utf-8"?>
<styleSheet xmlns="http://schemas.openxmlformats.org/spreadsheetml/2006/main">
  <numFmts count="1">
    <numFmt numFmtId="180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8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80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1" fillId="0" borderId="0" xfId="0" applyFont="1" applyBorder="1" applyAlignment="1">
      <alignment horizontal="center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0"/>
  <sheetViews>
    <sheetView tabSelected="1" topLeftCell="A19" zoomScaleNormal="100" workbookViewId="0">
      <selection activeCell="U9" sqref="U9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51" t="s">
        <v>24</v>
      </c>
      <c r="BC1" s="52"/>
      <c r="BD1" s="52"/>
      <c r="BE1" s="52"/>
      <c r="BF1" s="52"/>
      <c r="BG1" s="52"/>
      <c r="BH1" s="52"/>
      <c r="BI1" s="52"/>
      <c r="BJ1" s="52"/>
      <c r="BK1" s="52"/>
      <c r="BL1" s="52"/>
    </row>
    <row r="2" spans="1:65" ht="15.95" customHeight="1">
      <c r="AO2" s="10" t="s">
        <v>0</v>
      </c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</row>
    <row r="3" spans="1:65" ht="15" customHeight="1">
      <c r="AO3" s="10" t="s">
        <v>94</v>
      </c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</row>
    <row r="4" spans="1:65" ht="32.1" customHeight="1">
      <c r="AO4" s="72" t="s">
        <v>95</v>
      </c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</row>
    <row r="5" spans="1:65">
      <c r="AO5" s="53" t="s">
        <v>66</v>
      </c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</row>
    <row r="6" spans="1:65" ht="4.5" customHeight="1"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</row>
    <row r="7" spans="1:65" ht="17.25" customHeight="1"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M7" s="3"/>
    </row>
    <row r="8" spans="1:65" ht="21.95" customHeight="1">
      <c r="AO8" s="73" t="s">
        <v>97</v>
      </c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</row>
    <row r="9" spans="1:65" ht="15.95" customHeight="1"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</row>
    <row r="12" spans="1:65" ht="15.75" customHeight="1">
      <c r="A12" s="12" t="s">
        <v>67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</row>
    <row r="13" spans="1:65" ht="15.75" customHeight="1">
      <c r="A13" s="12" t="s">
        <v>90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5" ht="27.95" customHeight="1">
      <c r="A14" s="13">
        <v>1</v>
      </c>
      <c r="B14" s="13"/>
      <c r="C14" s="71" t="s">
        <v>86</v>
      </c>
      <c r="D14" s="14"/>
      <c r="E14" s="14"/>
      <c r="F14" s="14"/>
      <c r="G14" s="14"/>
      <c r="H14" s="14"/>
      <c r="I14" s="14"/>
      <c r="J14" s="14"/>
      <c r="K14" s="14"/>
      <c r="L14" s="69" t="s">
        <v>87</v>
      </c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</row>
    <row r="15" spans="1:65" ht="15.95" customHeight="1">
      <c r="A15" s="15" t="s">
        <v>1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 t="s">
        <v>2</v>
      </c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</row>
    <row r="16" spans="1:65" ht="27.95" customHeight="1">
      <c r="A16" s="13" t="s">
        <v>25</v>
      </c>
      <c r="B16" s="13"/>
      <c r="C16" s="71" t="s">
        <v>93</v>
      </c>
      <c r="D16" s="14"/>
      <c r="E16" s="14"/>
      <c r="F16" s="14"/>
      <c r="G16" s="14"/>
      <c r="H16" s="14"/>
      <c r="I16" s="14"/>
      <c r="J16" s="14"/>
      <c r="K16" s="14"/>
      <c r="L16" s="69" t="s">
        <v>87</v>
      </c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</row>
    <row r="17" spans="1:79" ht="15.95" customHeight="1">
      <c r="A17" s="15" t="s">
        <v>1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 t="s">
        <v>3</v>
      </c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spans="1:79" ht="31.5" customHeight="1">
      <c r="A18" s="13">
        <v>3</v>
      </c>
      <c r="B18" s="13"/>
      <c r="C18" s="71" t="s">
        <v>73</v>
      </c>
      <c r="D18" s="14"/>
      <c r="E18" s="14"/>
      <c r="F18" s="14"/>
      <c r="G18" s="14"/>
      <c r="H18" s="14"/>
      <c r="I18" s="14"/>
      <c r="J18" s="14"/>
      <c r="K18" s="14"/>
      <c r="L18" s="71" t="s">
        <v>74</v>
      </c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69" t="s">
        <v>92</v>
      </c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</row>
    <row r="19" spans="1:79" ht="20.100000000000001" customHeight="1">
      <c r="A19" s="15" t="s">
        <v>1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 t="s">
        <v>26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 t="s">
        <v>4</v>
      </c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</row>
    <row r="20" spans="1:79" ht="24.95" customHeight="1">
      <c r="A20" s="16" t="s">
        <v>5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7">
        <v>72.099999999999994</v>
      </c>
      <c r="V20" s="17"/>
      <c r="W20" s="17"/>
      <c r="X20" s="17"/>
      <c r="Y20" s="18" t="s">
        <v>69</v>
      </c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7">
        <v>0</v>
      </c>
      <c r="AO20" s="17"/>
      <c r="AP20" s="17"/>
      <c r="AQ20" s="17"/>
      <c r="AR20" s="18" t="s">
        <v>71</v>
      </c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7">
        <v>72.099999999999994</v>
      </c>
      <c r="BE20" s="17"/>
      <c r="BF20" s="17"/>
      <c r="BG20" s="17"/>
      <c r="BH20" s="18" t="s">
        <v>70</v>
      </c>
      <c r="BI20" s="18"/>
      <c r="BJ20" s="18"/>
      <c r="BK20" s="18"/>
      <c r="BL20" s="18"/>
    </row>
    <row r="21" spans="1:79" ht="15.75" customHeight="1">
      <c r="A21" s="10" t="s">
        <v>6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</row>
    <row r="22" spans="1:79" ht="47.25" customHeight="1">
      <c r="A22" s="69" t="s">
        <v>85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9"/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69"/>
      <c r="BE22" s="69"/>
      <c r="BF22" s="69"/>
      <c r="BG22" s="69"/>
      <c r="BH22" s="69"/>
      <c r="BI22" s="69"/>
      <c r="BJ22" s="69"/>
      <c r="BK22" s="69"/>
      <c r="BL22" s="69"/>
    </row>
    <row r="23" spans="1:79" ht="15.95" customHeight="1">
      <c r="A23" s="18" t="s">
        <v>7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70" t="s">
        <v>96</v>
      </c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  <c r="BE23" s="70"/>
      <c r="BF23" s="70"/>
      <c r="BG23" s="70"/>
      <c r="BH23" s="70"/>
      <c r="BI23" s="70"/>
      <c r="BJ23" s="70"/>
      <c r="BK23" s="70"/>
      <c r="BL23" s="70"/>
    </row>
    <row r="24" spans="1:79" ht="15.75" customHeight="1">
      <c r="A24" s="18" t="s">
        <v>8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</row>
    <row r="26" spans="1:79" ht="27.95" customHeight="1">
      <c r="A26" s="19" t="s">
        <v>11</v>
      </c>
      <c r="B26" s="19"/>
      <c r="C26" s="19"/>
      <c r="D26" s="19"/>
      <c r="E26" s="19"/>
      <c r="F26" s="19"/>
      <c r="G26" s="19" t="s">
        <v>10</v>
      </c>
      <c r="H26" s="19"/>
      <c r="I26" s="19"/>
      <c r="J26" s="19"/>
      <c r="K26" s="19"/>
      <c r="L26" s="19"/>
      <c r="M26" s="19" t="s">
        <v>27</v>
      </c>
      <c r="N26" s="19"/>
      <c r="O26" s="19"/>
      <c r="P26" s="19"/>
      <c r="Q26" s="19"/>
      <c r="R26" s="19"/>
      <c r="S26" s="19" t="s">
        <v>9</v>
      </c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</row>
    <row r="27" spans="1:79" ht="15.75" customHeight="1">
      <c r="A27" s="20">
        <v>1</v>
      </c>
      <c r="B27" s="20"/>
      <c r="C27" s="20"/>
      <c r="D27" s="20"/>
      <c r="E27" s="20"/>
      <c r="F27" s="20"/>
      <c r="G27" s="20">
        <v>2</v>
      </c>
      <c r="H27" s="20"/>
      <c r="I27" s="20"/>
      <c r="J27" s="20"/>
      <c r="K27" s="20"/>
      <c r="L27" s="20"/>
      <c r="M27" s="20">
        <v>3</v>
      </c>
      <c r="N27" s="20"/>
      <c r="O27" s="20"/>
      <c r="P27" s="20"/>
      <c r="Q27" s="20"/>
      <c r="R27" s="20"/>
      <c r="S27" s="19">
        <v>4</v>
      </c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</row>
    <row r="28" spans="1:79" ht="10.5" hidden="1" customHeight="1">
      <c r="A28" s="22" t="s">
        <v>39</v>
      </c>
      <c r="B28" s="22"/>
      <c r="C28" s="22"/>
      <c r="D28" s="22"/>
      <c r="E28" s="22"/>
      <c r="F28" s="22"/>
      <c r="G28" s="22" t="s">
        <v>40</v>
      </c>
      <c r="H28" s="22"/>
      <c r="I28" s="22"/>
      <c r="J28" s="22"/>
      <c r="K28" s="22"/>
      <c r="L28" s="22"/>
      <c r="M28" s="22" t="s">
        <v>41</v>
      </c>
      <c r="N28" s="22"/>
      <c r="O28" s="22"/>
      <c r="P28" s="22"/>
      <c r="Q28" s="22"/>
      <c r="R28" s="22"/>
      <c r="S28" s="23" t="s">
        <v>42</v>
      </c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CA28" s="1" t="s">
        <v>47</v>
      </c>
    </row>
    <row r="29" spans="1:79">
      <c r="A29" s="22"/>
      <c r="B29" s="22"/>
      <c r="C29" s="22"/>
      <c r="D29" s="22"/>
      <c r="E29" s="22"/>
      <c r="F29" s="22"/>
      <c r="G29" s="42"/>
      <c r="H29" s="43"/>
      <c r="I29" s="43"/>
      <c r="J29" s="43"/>
      <c r="K29" s="43"/>
      <c r="L29" s="44"/>
      <c r="M29" s="27"/>
      <c r="N29" s="27"/>
      <c r="O29" s="27"/>
      <c r="P29" s="27"/>
      <c r="Q29" s="27"/>
      <c r="R29" s="27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CA29" s="1" t="s">
        <v>48</v>
      </c>
    </row>
    <row r="30" spans="1:79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</row>
    <row r="31" spans="1:79" ht="15.75" customHeight="1">
      <c r="A31" s="10" t="s">
        <v>12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</row>
    <row r="32" spans="1:79" ht="15" customHeight="1">
      <c r="A32" s="21" t="s">
        <v>91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</row>
    <row r="34" spans="1:79" ht="15.95" customHeight="1">
      <c r="A34" s="20" t="s">
        <v>11</v>
      </c>
      <c r="B34" s="20"/>
      <c r="C34" s="20"/>
      <c r="D34" s="20" t="s">
        <v>10</v>
      </c>
      <c r="E34" s="20"/>
      <c r="F34" s="20"/>
      <c r="G34" s="20"/>
      <c r="H34" s="20"/>
      <c r="I34" s="20"/>
      <c r="J34" s="20" t="s">
        <v>27</v>
      </c>
      <c r="K34" s="20"/>
      <c r="L34" s="20"/>
      <c r="M34" s="20"/>
      <c r="N34" s="20"/>
      <c r="O34" s="20"/>
      <c r="P34" s="20" t="s">
        <v>13</v>
      </c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 t="s">
        <v>16</v>
      </c>
      <c r="AD34" s="20"/>
      <c r="AE34" s="20"/>
      <c r="AF34" s="20"/>
      <c r="AG34" s="20"/>
      <c r="AH34" s="20"/>
      <c r="AI34" s="20"/>
      <c r="AJ34" s="20"/>
      <c r="AK34" s="20" t="s">
        <v>15</v>
      </c>
      <c r="AL34" s="20"/>
      <c r="AM34" s="20"/>
      <c r="AN34" s="20"/>
      <c r="AO34" s="20"/>
      <c r="AP34" s="20"/>
      <c r="AQ34" s="20"/>
      <c r="AR34" s="20"/>
      <c r="AS34" s="20" t="s">
        <v>14</v>
      </c>
      <c r="AT34" s="20"/>
      <c r="AU34" s="20"/>
      <c r="AV34" s="20"/>
      <c r="AW34" s="20"/>
      <c r="AX34" s="20"/>
      <c r="AY34" s="20"/>
      <c r="AZ34" s="20"/>
    </row>
    <row r="35" spans="1:79" ht="29.1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</row>
    <row r="36" spans="1:79" ht="15.95" customHeight="1">
      <c r="A36" s="20">
        <v>1</v>
      </c>
      <c r="B36" s="20"/>
      <c r="C36" s="20"/>
      <c r="D36" s="20">
        <v>2</v>
      </c>
      <c r="E36" s="20"/>
      <c r="F36" s="20"/>
      <c r="G36" s="20"/>
      <c r="H36" s="20"/>
      <c r="I36" s="20"/>
      <c r="J36" s="20">
        <v>3</v>
      </c>
      <c r="K36" s="20"/>
      <c r="L36" s="20"/>
      <c r="M36" s="20"/>
      <c r="N36" s="20"/>
      <c r="O36" s="20"/>
      <c r="P36" s="20">
        <v>4</v>
      </c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>
        <v>5</v>
      </c>
      <c r="AD36" s="20"/>
      <c r="AE36" s="20"/>
      <c r="AF36" s="20"/>
      <c r="AG36" s="20"/>
      <c r="AH36" s="20"/>
      <c r="AI36" s="20"/>
      <c r="AJ36" s="20"/>
      <c r="AK36" s="20">
        <v>6</v>
      </c>
      <c r="AL36" s="20"/>
      <c r="AM36" s="20"/>
      <c r="AN36" s="20"/>
      <c r="AO36" s="20"/>
      <c r="AP36" s="20"/>
      <c r="AQ36" s="20"/>
      <c r="AR36" s="20"/>
      <c r="AS36" s="20">
        <v>7</v>
      </c>
      <c r="AT36" s="20"/>
      <c r="AU36" s="20"/>
      <c r="AV36" s="20"/>
      <c r="AW36" s="20"/>
      <c r="AX36" s="20"/>
      <c r="AY36" s="20"/>
      <c r="AZ36" s="20"/>
    </row>
    <row r="37" spans="1:79" s="6" customFormat="1" ht="6.75" hidden="1" customHeight="1">
      <c r="A37" s="22" t="s">
        <v>39</v>
      </c>
      <c r="B37" s="22"/>
      <c r="C37" s="22"/>
      <c r="D37" s="22" t="s">
        <v>40</v>
      </c>
      <c r="E37" s="22"/>
      <c r="F37" s="22"/>
      <c r="G37" s="22"/>
      <c r="H37" s="22"/>
      <c r="I37" s="22"/>
      <c r="J37" s="22" t="s">
        <v>41</v>
      </c>
      <c r="K37" s="22"/>
      <c r="L37" s="22"/>
      <c r="M37" s="22"/>
      <c r="N37" s="22"/>
      <c r="O37" s="22"/>
      <c r="P37" s="23" t="s">
        <v>42</v>
      </c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4" t="s">
        <v>43</v>
      </c>
      <c r="AD37" s="24"/>
      <c r="AE37" s="24"/>
      <c r="AF37" s="24"/>
      <c r="AG37" s="24"/>
      <c r="AH37" s="24"/>
      <c r="AI37" s="24"/>
      <c r="AJ37" s="24"/>
      <c r="AK37" s="24" t="s">
        <v>44</v>
      </c>
      <c r="AL37" s="24"/>
      <c r="AM37" s="24"/>
      <c r="AN37" s="24"/>
      <c r="AO37" s="24"/>
      <c r="AP37" s="24"/>
      <c r="AQ37" s="24"/>
      <c r="AR37" s="24"/>
      <c r="AS37" s="25" t="s">
        <v>45</v>
      </c>
      <c r="AT37" s="24"/>
      <c r="AU37" s="24"/>
      <c r="AV37" s="24"/>
      <c r="AW37" s="24"/>
      <c r="AX37" s="24"/>
      <c r="AY37" s="24"/>
      <c r="AZ37" s="24"/>
      <c r="CA37" s="6" t="s">
        <v>49</v>
      </c>
    </row>
    <row r="38" spans="1:79" s="6" customFormat="1" ht="51" customHeight="1">
      <c r="A38" s="55">
        <v>1</v>
      </c>
      <c r="B38" s="55"/>
      <c r="C38" s="55"/>
      <c r="D38" s="56" t="s">
        <v>73</v>
      </c>
      <c r="E38" s="56"/>
      <c r="F38" s="56"/>
      <c r="G38" s="56"/>
      <c r="H38" s="56"/>
      <c r="I38" s="56"/>
      <c r="J38" s="56" t="s">
        <v>74</v>
      </c>
      <c r="K38" s="56"/>
      <c r="L38" s="56"/>
      <c r="M38" s="56"/>
      <c r="N38" s="56"/>
      <c r="O38" s="56"/>
      <c r="P38" s="57" t="s">
        <v>72</v>
      </c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9"/>
      <c r="AC38" s="60">
        <v>0</v>
      </c>
      <c r="AD38" s="60"/>
      <c r="AE38" s="60"/>
      <c r="AF38" s="60"/>
      <c r="AG38" s="60"/>
      <c r="AH38" s="60"/>
      <c r="AI38" s="60"/>
      <c r="AJ38" s="60"/>
      <c r="AK38" s="60">
        <v>72.099999999999994</v>
      </c>
      <c r="AL38" s="60"/>
      <c r="AM38" s="60"/>
      <c r="AN38" s="60"/>
      <c r="AO38" s="60"/>
      <c r="AP38" s="60"/>
      <c r="AQ38" s="60"/>
      <c r="AR38" s="60"/>
      <c r="AS38" s="60">
        <f>AC38+AK38</f>
        <v>72.099999999999994</v>
      </c>
      <c r="AT38" s="60"/>
      <c r="AU38" s="60"/>
      <c r="AV38" s="60"/>
      <c r="AW38" s="60"/>
      <c r="AX38" s="60"/>
      <c r="AY38" s="60"/>
      <c r="AZ38" s="60"/>
      <c r="CA38" s="6" t="s">
        <v>50</v>
      </c>
    </row>
    <row r="39" spans="1:79" ht="51" customHeight="1">
      <c r="A39" s="22">
        <v>2</v>
      </c>
      <c r="B39" s="22"/>
      <c r="C39" s="22"/>
      <c r="D39" s="27" t="s">
        <v>73</v>
      </c>
      <c r="E39" s="27"/>
      <c r="F39" s="27"/>
      <c r="G39" s="27"/>
      <c r="H39" s="27"/>
      <c r="I39" s="27"/>
      <c r="J39" s="27" t="s">
        <v>76</v>
      </c>
      <c r="K39" s="27"/>
      <c r="L39" s="27"/>
      <c r="M39" s="27"/>
      <c r="N39" s="27"/>
      <c r="O39" s="27"/>
      <c r="P39" s="54" t="s">
        <v>75</v>
      </c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2"/>
      <c r="AC39" s="26">
        <v>0</v>
      </c>
      <c r="AD39" s="26"/>
      <c r="AE39" s="26"/>
      <c r="AF39" s="26"/>
      <c r="AG39" s="26"/>
      <c r="AH39" s="26"/>
      <c r="AI39" s="26"/>
      <c r="AJ39" s="26"/>
      <c r="AK39" s="26">
        <v>72.099999999999994</v>
      </c>
      <c r="AL39" s="26"/>
      <c r="AM39" s="26"/>
      <c r="AN39" s="26"/>
      <c r="AO39" s="26"/>
      <c r="AP39" s="26"/>
      <c r="AQ39" s="26"/>
      <c r="AR39" s="26"/>
      <c r="AS39" s="26">
        <f>AC39+AK39</f>
        <v>72.099999999999994</v>
      </c>
      <c r="AT39" s="26"/>
      <c r="AU39" s="26"/>
      <c r="AV39" s="26"/>
      <c r="AW39" s="26"/>
      <c r="AX39" s="26"/>
      <c r="AY39" s="26"/>
      <c r="AZ39" s="26"/>
    </row>
    <row r="40" spans="1:79" s="6" customFormat="1" ht="12.75" customHeight="1">
      <c r="A40" s="55"/>
      <c r="B40" s="55"/>
      <c r="C40" s="55"/>
      <c r="D40" s="56" t="s">
        <v>76</v>
      </c>
      <c r="E40" s="56"/>
      <c r="F40" s="56"/>
      <c r="G40" s="56"/>
      <c r="H40" s="56"/>
      <c r="I40" s="56"/>
      <c r="J40" s="56" t="s">
        <v>76</v>
      </c>
      <c r="K40" s="56"/>
      <c r="L40" s="56"/>
      <c r="M40" s="56"/>
      <c r="N40" s="56"/>
      <c r="O40" s="56"/>
      <c r="P40" s="57" t="s">
        <v>77</v>
      </c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4"/>
      <c r="AC40" s="60">
        <v>0</v>
      </c>
      <c r="AD40" s="60"/>
      <c r="AE40" s="60"/>
      <c r="AF40" s="60"/>
      <c r="AG40" s="60"/>
      <c r="AH40" s="60"/>
      <c r="AI40" s="60"/>
      <c r="AJ40" s="60"/>
      <c r="AK40" s="60">
        <v>72.099999999999994</v>
      </c>
      <c r="AL40" s="60"/>
      <c r="AM40" s="60"/>
      <c r="AN40" s="60"/>
      <c r="AO40" s="60"/>
      <c r="AP40" s="60"/>
      <c r="AQ40" s="60"/>
      <c r="AR40" s="60"/>
      <c r="AS40" s="60">
        <f>AC40+AK40</f>
        <v>72.099999999999994</v>
      </c>
      <c r="AT40" s="60"/>
      <c r="AU40" s="60"/>
      <c r="AV40" s="60"/>
      <c r="AW40" s="60"/>
      <c r="AX40" s="60"/>
      <c r="AY40" s="60"/>
      <c r="AZ40" s="60"/>
    </row>
    <row r="42" spans="1:79" ht="15.75" customHeight="1">
      <c r="A42" s="10" t="s">
        <v>29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</row>
    <row r="43" spans="1:79" ht="15" customHeight="1">
      <c r="A43" s="21" t="s">
        <v>91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</row>
    <row r="45" spans="1:79" ht="15.95" customHeight="1">
      <c r="A45" s="20" t="s">
        <v>28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 t="s">
        <v>10</v>
      </c>
      <c r="R45" s="20"/>
      <c r="S45" s="20"/>
      <c r="T45" s="20"/>
      <c r="U45" s="20"/>
      <c r="V45" s="20"/>
      <c r="W45" s="20"/>
      <c r="X45" s="20"/>
      <c r="Y45" s="20" t="s">
        <v>16</v>
      </c>
      <c r="Z45" s="20"/>
      <c r="AA45" s="20"/>
      <c r="AB45" s="20"/>
      <c r="AC45" s="20"/>
      <c r="AD45" s="20"/>
      <c r="AE45" s="20"/>
      <c r="AF45" s="20"/>
      <c r="AG45" s="20" t="s">
        <v>15</v>
      </c>
      <c r="AH45" s="20"/>
      <c r="AI45" s="20"/>
      <c r="AJ45" s="20"/>
      <c r="AK45" s="20"/>
      <c r="AL45" s="20"/>
      <c r="AM45" s="20"/>
      <c r="AN45" s="20"/>
      <c r="AO45" s="20" t="s">
        <v>14</v>
      </c>
      <c r="AP45" s="20"/>
      <c r="AQ45" s="20"/>
      <c r="AR45" s="20"/>
      <c r="AS45" s="20"/>
      <c r="AT45" s="20"/>
      <c r="AU45" s="20"/>
      <c r="AV45" s="20"/>
    </row>
    <row r="46" spans="1:79" ht="29.1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</row>
    <row r="47" spans="1:79" ht="15.95" customHeight="1">
      <c r="A47" s="20">
        <v>1</v>
      </c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>
        <v>2</v>
      </c>
      <c r="R47" s="20"/>
      <c r="S47" s="20"/>
      <c r="T47" s="20"/>
      <c r="U47" s="20"/>
      <c r="V47" s="20"/>
      <c r="W47" s="20"/>
      <c r="X47" s="20"/>
      <c r="Y47" s="20">
        <v>3</v>
      </c>
      <c r="Z47" s="20"/>
      <c r="AA47" s="20"/>
      <c r="AB47" s="20"/>
      <c r="AC47" s="20"/>
      <c r="AD47" s="20"/>
      <c r="AE47" s="20"/>
      <c r="AF47" s="20"/>
      <c r="AG47" s="20">
        <v>4</v>
      </c>
      <c r="AH47" s="20"/>
      <c r="AI47" s="20"/>
      <c r="AJ47" s="20"/>
      <c r="AK47" s="20"/>
      <c r="AL47" s="20"/>
      <c r="AM47" s="20"/>
      <c r="AN47" s="20"/>
      <c r="AO47" s="20">
        <v>5</v>
      </c>
      <c r="AP47" s="20"/>
      <c r="AQ47" s="20"/>
      <c r="AR47" s="20"/>
      <c r="AS47" s="20"/>
      <c r="AT47" s="20"/>
      <c r="AU47" s="20"/>
      <c r="AV47" s="20"/>
    </row>
    <row r="48" spans="1:79" ht="12.75" hidden="1" customHeight="1">
      <c r="A48" s="23" t="s">
        <v>42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2" t="s">
        <v>40</v>
      </c>
      <c r="R48" s="22"/>
      <c r="S48" s="22"/>
      <c r="T48" s="22"/>
      <c r="U48" s="22"/>
      <c r="V48" s="22"/>
      <c r="W48" s="22"/>
      <c r="X48" s="22"/>
      <c r="Y48" s="24" t="s">
        <v>43</v>
      </c>
      <c r="Z48" s="24"/>
      <c r="AA48" s="24"/>
      <c r="AB48" s="24"/>
      <c r="AC48" s="24"/>
      <c r="AD48" s="24"/>
      <c r="AE48" s="24"/>
      <c r="AF48" s="24"/>
      <c r="AG48" s="24" t="s">
        <v>44</v>
      </c>
      <c r="AH48" s="24"/>
      <c r="AI48" s="24"/>
      <c r="AJ48" s="24"/>
      <c r="AK48" s="24"/>
      <c r="AL48" s="24"/>
      <c r="AM48" s="24"/>
      <c r="AN48" s="24"/>
      <c r="AO48" s="24" t="s">
        <v>45</v>
      </c>
      <c r="AP48" s="24"/>
      <c r="AQ48" s="24"/>
      <c r="AR48" s="24"/>
      <c r="AS48" s="24"/>
      <c r="AT48" s="24"/>
      <c r="AU48" s="24"/>
      <c r="AV48" s="24"/>
      <c r="CA48" s="1" t="s">
        <v>51</v>
      </c>
    </row>
    <row r="49" spans="1:79" s="6" customFormat="1" ht="12.75" customHeight="1">
      <c r="A49" s="57" t="s">
        <v>77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9"/>
      <c r="Q49" s="56" t="s">
        <v>76</v>
      </c>
      <c r="R49" s="56"/>
      <c r="S49" s="56"/>
      <c r="T49" s="56"/>
      <c r="U49" s="56"/>
      <c r="V49" s="56"/>
      <c r="W49" s="56"/>
      <c r="X49" s="56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>
        <f>Y49+AG49</f>
        <v>0</v>
      </c>
      <c r="AP49" s="50"/>
      <c r="AQ49" s="50"/>
      <c r="AR49" s="50"/>
      <c r="AS49" s="50"/>
      <c r="AT49" s="50"/>
      <c r="AU49" s="50"/>
      <c r="AV49" s="50"/>
      <c r="CA49" s="6" t="s">
        <v>52</v>
      </c>
    </row>
    <row r="52" spans="1:79" ht="15.75" customHeight="1">
      <c r="A52" s="18" t="s">
        <v>17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</row>
    <row r="53" spans="1:79" ht="3.75" customHeight="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</row>
    <row r="54" spans="1:79" ht="9.75" customHeight="1"/>
    <row r="55" spans="1:79" ht="30" customHeight="1">
      <c r="A55" s="20" t="s">
        <v>11</v>
      </c>
      <c r="B55" s="20"/>
      <c r="C55" s="20"/>
      <c r="D55" s="20"/>
      <c r="E55" s="20"/>
      <c r="F55" s="20"/>
      <c r="G55" s="45" t="s">
        <v>10</v>
      </c>
      <c r="H55" s="46"/>
      <c r="I55" s="46"/>
      <c r="J55" s="46"/>
      <c r="K55" s="46"/>
      <c r="L55" s="47"/>
      <c r="M55" s="20" t="s">
        <v>31</v>
      </c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 t="s">
        <v>19</v>
      </c>
      <c r="AA55" s="20"/>
      <c r="AB55" s="20"/>
      <c r="AC55" s="20"/>
      <c r="AD55" s="20"/>
      <c r="AE55" s="20" t="s">
        <v>18</v>
      </c>
      <c r="AF55" s="20"/>
      <c r="AG55" s="20"/>
      <c r="AH55" s="20"/>
      <c r="AI55" s="20"/>
      <c r="AJ55" s="20"/>
      <c r="AK55" s="20"/>
      <c r="AL55" s="20"/>
      <c r="AM55" s="20"/>
      <c r="AN55" s="20"/>
      <c r="AO55" s="20" t="s">
        <v>30</v>
      </c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</row>
    <row r="56" spans="1:79" ht="15.75" customHeight="1">
      <c r="A56" s="20">
        <v>1</v>
      </c>
      <c r="B56" s="20"/>
      <c r="C56" s="20"/>
      <c r="D56" s="20"/>
      <c r="E56" s="20"/>
      <c r="F56" s="20"/>
      <c r="G56" s="45">
        <v>2</v>
      </c>
      <c r="H56" s="46"/>
      <c r="I56" s="46"/>
      <c r="J56" s="46"/>
      <c r="K56" s="46"/>
      <c r="L56" s="47"/>
      <c r="M56" s="20">
        <v>3</v>
      </c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>
        <v>4</v>
      </c>
      <c r="AA56" s="20"/>
      <c r="AB56" s="20"/>
      <c r="AC56" s="20"/>
      <c r="AD56" s="20"/>
      <c r="AE56" s="20">
        <v>5</v>
      </c>
      <c r="AF56" s="20"/>
      <c r="AG56" s="20"/>
      <c r="AH56" s="20"/>
      <c r="AI56" s="20"/>
      <c r="AJ56" s="20"/>
      <c r="AK56" s="20"/>
      <c r="AL56" s="20"/>
      <c r="AM56" s="20"/>
      <c r="AN56" s="20"/>
      <c r="AO56" s="20">
        <v>6</v>
      </c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</row>
    <row r="57" spans="1:79" ht="13.5" hidden="1" customHeight="1">
      <c r="A57" s="22"/>
      <c r="B57" s="22"/>
      <c r="C57" s="22"/>
      <c r="D57" s="22"/>
      <c r="E57" s="22"/>
      <c r="F57" s="22"/>
      <c r="G57" s="34" t="s">
        <v>40</v>
      </c>
      <c r="H57" s="35"/>
      <c r="I57" s="35"/>
      <c r="J57" s="35"/>
      <c r="K57" s="35"/>
      <c r="L57" s="39"/>
      <c r="M57" s="23" t="s">
        <v>42</v>
      </c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2" t="s">
        <v>57</v>
      </c>
      <c r="AA57" s="22"/>
      <c r="AB57" s="22"/>
      <c r="AC57" s="22"/>
      <c r="AD57" s="22"/>
      <c r="AE57" s="23" t="s">
        <v>58</v>
      </c>
      <c r="AF57" s="23"/>
      <c r="AG57" s="23"/>
      <c r="AH57" s="23"/>
      <c r="AI57" s="23"/>
      <c r="AJ57" s="23"/>
      <c r="AK57" s="23"/>
      <c r="AL57" s="23"/>
      <c r="AM57" s="23"/>
      <c r="AN57" s="23"/>
      <c r="AO57" s="24" t="s">
        <v>68</v>
      </c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CA57" s="1" t="s">
        <v>53</v>
      </c>
    </row>
    <row r="58" spans="1:79" s="6" customFormat="1" ht="51" customHeight="1">
      <c r="A58" s="55"/>
      <c r="B58" s="55"/>
      <c r="C58" s="55"/>
      <c r="D58" s="55"/>
      <c r="E58" s="55"/>
      <c r="F58" s="55"/>
      <c r="G58" s="65" t="s">
        <v>73</v>
      </c>
      <c r="H58" s="66"/>
      <c r="I58" s="66"/>
      <c r="J58" s="66"/>
      <c r="K58" s="66"/>
      <c r="L58" s="67"/>
      <c r="M58" s="57" t="s">
        <v>72</v>
      </c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9"/>
      <c r="Z58" s="57" t="s">
        <v>76</v>
      </c>
      <c r="AA58" s="58"/>
      <c r="AB58" s="58"/>
      <c r="AC58" s="58"/>
      <c r="AD58" s="59"/>
      <c r="AE58" s="57" t="s">
        <v>76</v>
      </c>
      <c r="AF58" s="58"/>
      <c r="AG58" s="58"/>
      <c r="AH58" s="58"/>
      <c r="AI58" s="58"/>
      <c r="AJ58" s="58"/>
      <c r="AK58" s="58"/>
      <c r="AL58" s="58"/>
      <c r="AM58" s="58"/>
      <c r="AN58" s="59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CA58" s="6" t="s">
        <v>54</v>
      </c>
    </row>
    <row r="59" spans="1:79" s="6" customFormat="1" ht="12.75" customHeight="1">
      <c r="A59" s="55"/>
      <c r="B59" s="55"/>
      <c r="C59" s="55"/>
      <c r="D59" s="55"/>
      <c r="E59" s="55"/>
      <c r="F59" s="55"/>
      <c r="G59" s="65" t="s">
        <v>73</v>
      </c>
      <c r="H59" s="66"/>
      <c r="I59" s="66"/>
      <c r="J59" s="66"/>
      <c r="K59" s="66"/>
      <c r="L59" s="67"/>
      <c r="M59" s="57" t="s">
        <v>78</v>
      </c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4"/>
      <c r="Z59" s="57" t="s">
        <v>76</v>
      </c>
      <c r="AA59" s="63"/>
      <c r="AB59" s="63"/>
      <c r="AC59" s="63"/>
      <c r="AD59" s="64"/>
      <c r="AE59" s="57" t="s">
        <v>76</v>
      </c>
      <c r="AF59" s="63"/>
      <c r="AG59" s="63"/>
      <c r="AH59" s="63"/>
      <c r="AI59" s="63"/>
      <c r="AJ59" s="63"/>
      <c r="AK59" s="63"/>
      <c r="AL59" s="63"/>
      <c r="AM59" s="63"/>
      <c r="AN59" s="64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</row>
    <row r="60" spans="1:79" ht="25.5" customHeight="1">
      <c r="A60" s="22"/>
      <c r="B60" s="22"/>
      <c r="C60" s="22"/>
      <c r="D60" s="22"/>
      <c r="E60" s="22"/>
      <c r="F60" s="22"/>
      <c r="G60" s="42" t="s">
        <v>73</v>
      </c>
      <c r="H60" s="43"/>
      <c r="I60" s="43"/>
      <c r="J60" s="43"/>
      <c r="K60" s="43"/>
      <c r="L60" s="44"/>
      <c r="M60" s="54" t="s">
        <v>79</v>
      </c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2"/>
      <c r="Z60" s="54" t="s">
        <v>80</v>
      </c>
      <c r="AA60" s="61"/>
      <c r="AB60" s="61"/>
      <c r="AC60" s="61"/>
      <c r="AD60" s="62"/>
      <c r="AE60" s="54" t="s">
        <v>81</v>
      </c>
      <c r="AF60" s="61"/>
      <c r="AG60" s="61"/>
      <c r="AH60" s="61"/>
      <c r="AI60" s="61"/>
      <c r="AJ60" s="61"/>
      <c r="AK60" s="61"/>
      <c r="AL60" s="61"/>
      <c r="AM60" s="61"/>
      <c r="AN60" s="62"/>
      <c r="AO60" s="24" t="s">
        <v>82</v>
      </c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</row>
    <row r="61" spans="1:79" s="6" customFormat="1" ht="12.75" customHeight="1">
      <c r="A61" s="55"/>
      <c r="B61" s="55"/>
      <c r="C61" s="55"/>
      <c r="D61" s="55"/>
      <c r="E61" s="55"/>
      <c r="F61" s="55"/>
      <c r="G61" s="65" t="s">
        <v>73</v>
      </c>
      <c r="H61" s="66"/>
      <c r="I61" s="66"/>
      <c r="J61" s="66"/>
      <c r="K61" s="66"/>
      <c r="L61" s="67"/>
      <c r="M61" s="57" t="s">
        <v>83</v>
      </c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4"/>
      <c r="Z61" s="57" t="s">
        <v>76</v>
      </c>
      <c r="AA61" s="63"/>
      <c r="AB61" s="63"/>
      <c r="AC61" s="63"/>
      <c r="AD61" s="64"/>
      <c r="AE61" s="57" t="s">
        <v>76</v>
      </c>
      <c r="AF61" s="63"/>
      <c r="AG61" s="63"/>
      <c r="AH61" s="63"/>
      <c r="AI61" s="63"/>
      <c r="AJ61" s="63"/>
      <c r="AK61" s="63"/>
      <c r="AL61" s="63"/>
      <c r="AM61" s="63"/>
      <c r="AN61" s="64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</row>
    <row r="62" spans="1:79" ht="12.75" customHeight="1">
      <c r="A62" s="22"/>
      <c r="B62" s="22"/>
      <c r="C62" s="22"/>
      <c r="D62" s="22"/>
      <c r="E62" s="22"/>
      <c r="F62" s="22"/>
      <c r="G62" s="42" t="s">
        <v>73</v>
      </c>
      <c r="H62" s="43"/>
      <c r="I62" s="43"/>
      <c r="J62" s="43"/>
      <c r="K62" s="43"/>
      <c r="L62" s="44"/>
      <c r="M62" s="54" t="s">
        <v>84</v>
      </c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2"/>
      <c r="Z62" s="54" t="s">
        <v>80</v>
      </c>
      <c r="AA62" s="61"/>
      <c r="AB62" s="61"/>
      <c r="AC62" s="61"/>
      <c r="AD62" s="62"/>
      <c r="AE62" s="54" t="s">
        <v>81</v>
      </c>
      <c r="AF62" s="61"/>
      <c r="AG62" s="61"/>
      <c r="AH62" s="61"/>
      <c r="AI62" s="61"/>
      <c r="AJ62" s="61"/>
      <c r="AK62" s="61"/>
      <c r="AL62" s="61"/>
      <c r="AM62" s="61"/>
      <c r="AN62" s="62"/>
      <c r="AO62" s="24" t="s">
        <v>82</v>
      </c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</row>
    <row r="64" spans="1:79" s="2" customFormat="1" ht="15.75" customHeight="1">
      <c r="A64" s="18" t="s">
        <v>65</v>
      </c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</row>
    <row r="65" spans="1:79" ht="15" customHeight="1">
      <c r="A65" s="21" t="s">
        <v>91</v>
      </c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</row>
    <row r="67" spans="1:79" ht="39.950000000000003" customHeight="1">
      <c r="A67" s="30" t="s">
        <v>23</v>
      </c>
      <c r="B67" s="31"/>
      <c r="C67" s="31"/>
      <c r="D67" s="19" t="s">
        <v>22</v>
      </c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30" t="s">
        <v>10</v>
      </c>
      <c r="R67" s="31"/>
      <c r="S67" s="31"/>
      <c r="T67" s="48"/>
      <c r="U67" s="19" t="s">
        <v>21</v>
      </c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 t="s">
        <v>32</v>
      </c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 t="s">
        <v>33</v>
      </c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 t="s">
        <v>20</v>
      </c>
      <c r="BF67" s="19"/>
      <c r="BG67" s="19"/>
      <c r="BH67" s="19"/>
      <c r="BI67" s="19"/>
      <c r="BJ67" s="19"/>
      <c r="BK67" s="19"/>
      <c r="BL67" s="19"/>
      <c r="BM67" s="19"/>
    </row>
    <row r="68" spans="1:79" ht="33.950000000000003" customHeight="1">
      <c r="A68" s="32"/>
      <c r="B68" s="33"/>
      <c r="C68" s="33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32"/>
      <c r="R68" s="33"/>
      <c r="S68" s="33"/>
      <c r="T68" s="49"/>
      <c r="U68" s="19" t="s">
        <v>16</v>
      </c>
      <c r="V68" s="19"/>
      <c r="W68" s="19"/>
      <c r="X68" s="19"/>
      <c r="Y68" s="19" t="s">
        <v>15</v>
      </c>
      <c r="Z68" s="19"/>
      <c r="AA68" s="19"/>
      <c r="AB68" s="19"/>
      <c r="AC68" s="19" t="s">
        <v>14</v>
      </c>
      <c r="AD68" s="19"/>
      <c r="AE68" s="19"/>
      <c r="AF68" s="19"/>
      <c r="AG68" s="19" t="s">
        <v>16</v>
      </c>
      <c r="AH68" s="19"/>
      <c r="AI68" s="19"/>
      <c r="AJ68" s="19"/>
      <c r="AK68" s="19" t="s">
        <v>15</v>
      </c>
      <c r="AL68" s="19"/>
      <c r="AM68" s="19"/>
      <c r="AN68" s="19"/>
      <c r="AO68" s="19" t="s">
        <v>14</v>
      </c>
      <c r="AP68" s="19"/>
      <c r="AQ68" s="19"/>
      <c r="AR68" s="19"/>
      <c r="AS68" s="19" t="s">
        <v>16</v>
      </c>
      <c r="AT68" s="19"/>
      <c r="AU68" s="19"/>
      <c r="AV68" s="19"/>
      <c r="AW68" s="19" t="s">
        <v>15</v>
      </c>
      <c r="AX68" s="19"/>
      <c r="AY68" s="19"/>
      <c r="AZ68" s="19"/>
      <c r="BA68" s="19" t="s">
        <v>14</v>
      </c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</row>
    <row r="69" spans="1:79" ht="15" customHeight="1">
      <c r="A69" s="36">
        <v>1</v>
      </c>
      <c r="B69" s="37"/>
      <c r="C69" s="37"/>
      <c r="D69" s="19">
        <v>2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36">
        <v>3</v>
      </c>
      <c r="R69" s="37"/>
      <c r="S69" s="37"/>
      <c r="T69" s="38"/>
      <c r="U69" s="19">
        <v>4</v>
      </c>
      <c r="V69" s="19"/>
      <c r="W69" s="19"/>
      <c r="X69" s="19"/>
      <c r="Y69" s="19">
        <v>5</v>
      </c>
      <c r="Z69" s="19"/>
      <c r="AA69" s="19"/>
      <c r="AB69" s="19"/>
      <c r="AC69" s="19">
        <v>6</v>
      </c>
      <c r="AD69" s="19"/>
      <c r="AE69" s="19"/>
      <c r="AF69" s="19"/>
      <c r="AG69" s="19">
        <v>7</v>
      </c>
      <c r="AH69" s="19"/>
      <c r="AI69" s="19"/>
      <c r="AJ69" s="19"/>
      <c r="AK69" s="19">
        <v>8</v>
      </c>
      <c r="AL69" s="19"/>
      <c r="AM69" s="19"/>
      <c r="AN69" s="19"/>
      <c r="AO69" s="19">
        <v>9</v>
      </c>
      <c r="AP69" s="19"/>
      <c r="AQ69" s="19"/>
      <c r="AR69" s="19"/>
      <c r="AS69" s="19">
        <v>10</v>
      </c>
      <c r="AT69" s="19"/>
      <c r="AU69" s="19"/>
      <c r="AV69" s="19"/>
      <c r="AW69" s="19">
        <v>11</v>
      </c>
      <c r="AX69" s="19"/>
      <c r="AY69" s="19"/>
      <c r="AZ69" s="19"/>
      <c r="BA69" s="19">
        <v>12</v>
      </c>
      <c r="BB69" s="19"/>
      <c r="BC69" s="19"/>
      <c r="BD69" s="19"/>
      <c r="BE69" s="19">
        <v>13</v>
      </c>
      <c r="BF69" s="19"/>
      <c r="BG69" s="19"/>
      <c r="BH69" s="19"/>
      <c r="BI69" s="19"/>
      <c r="BJ69" s="19"/>
      <c r="BK69" s="19"/>
      <c r="BL69" s="19"/>
      <c r="BM69" s="19"/>
    </row>
    <row r="70" spans="1:79" ht="12.75" hidden="1" customHeight="1">
      <c r="A70" s="34" t="s">
        <v>59</v>
      </c>
      <c r="B70" s="35"/>
      <c r="C70" s="35"/>
      <c r="D70" s="23" t="s">
        <v>42</v>
      </c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34" t="s">
        <v>40</v>
      </c>
      <c r="R70" s="35"/>
      <c r="S70" s="35"/>
      <c r="T70" s="39"/>
      <c r="U70" s="24" t="s">
        <v>60</v>
      </c>
      <c r="V70" s="24"/>
      <c r="W70" s="24"/>
      <c r="X70" s="24"/>
      <c r="Y70" s="24" t="s">
        <v>61</v>
      </c>
      <c r="Z70" s="24"/>
      <c r="AA70" s="24"/>
      <c r="AB70" s="24"/>
      <c r="AC70" s="24" t="s">
        <v>46</v>
      </c>
      <c r="AD70" s="24"/>
      <c r="AE70" s="24"/>
      <c r="AF70" s="24"/>
      <c r="AG70" s="24" t="s">
        <v>43</v>
      </c>
      <c r="AH70" s="24"/>
      <c r="AI70" s="24"/>
      <c r="AJ70" s="24"/>
      <c r="AK70" s="24" t="s">
        <v>44</v>
      </c>
      <c r="AL70" s="24"/>
      <c r="AM70" s="24"/>
      <c r="AN70" s="24"/>
      <c r="AO70" s="24" t="s">
        <v>46</v>
      </c>
      <c r="AP70" s="24"/>
      <c r="AQ70" s="24"/>
      <c r="AR70" s="24"/>
      <c r="AS70" s="24" t="s">
        <v>62</v>
      </c>
      <c r="AT70" s="24"/>
      <c r="AU70" s="24"/>
      <c r="AV70" s="24"/>
      <c r="AW70" s="24" t="s">
        <v>63</v>
      </c>
      <c r="AX70" s="24"/>
      <c r="AY70" s="24"/>
      <c r="AZ70" s="24"/>
      <c r="BA70" s="24" t="s">
        <v>46</v>
      </c>
      <c r="BB70" s="24"/>
      <c r="BC70" s="24"/>
      <c r="BD70" s="24"/>
      <c r="BE70" s="23" t="s">
        <v>64</v>
      </c>
      <c r="BF70" s="23"/>
      <c r="BG70" s="23"/>
      <c r="BH70" s="23"/>
      <c r="BI70" s="23"/>
      <c r="BJ70" s="23"/>
      <c r="BK70" s="23"/>
      <c r="BL70" s="23"/>
      <c r="BM70" s="23"/>
      <c r="CA70" s="1" t="s">
        <v>55</v>
      </c>
    </row>
    <row r="71" spans="1:79" s="6" customFormat="1" ht="12.75" customHeight="1">
      <c r="A71" s="65" t="s">
        <v>76</v>
      </c>
      <c r="B71" s="66"/>
      <c r="C71" s="66"/>
      <c r="D71" s="57" t="s">
        <v>77</v>
      </c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9"/>
      <c r="Q71" s="65" t="s">
        <v>76</v>
      </c>
      <c r="R71" s="66"/>
      <c r="S71" s="66"/>
      <c r="T71" s="67"/>
      <c r="U71" s="50"/>
      <c r="V71" s="50"/>
      <c r="W71" s="50"/>
      <c r="X71" s="50"/>
      <c r="Y71" s="50"/>
      <c r="Z71" s="50"/>
      <c r="AA71" s="50"/>
      <c r="AB71" s="50"/>
      <c r="AC71" s="50">
        <f>U71+Y71</f>
        <v>0</v>
      </c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>
        <f>AG71+AK71</f>
        <v>0</v>
      </c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>
        <f>AS71+AW71</f>
        <v>0</v>
      </c>
      <c r="BB71" s="50"/>
      <c r="BC71" s="50"/>
      <c r="BD71" s="50"/>
      <c r="BE71" s="68" t="s">
        <v>76</v>
      </c>
      <c r="BF71" s="68"/>
      <c r="BG71" s="68"/>
      <c r="BH71" s="68"/>
      <c r="BI71" s="68"/>
      <c r="BJ71" s="68"/>
      <c r="BK71" s="68"/>
      <c r="BL71" s="68"/>
      <c r="BM71" s="68"/>
      <c r="CA71" s="6" t="s">
        <v>56</v>
      </c>
    </row>
    <row r="72" spans="1:79">
      <c r="A72" s="7"/>
      <c r="B72" s="7"/>
      <c r="C72" s="7"/>
    </row>
    <row r="73" spans="1:79" ht="12.75" customHeight="1">
      <c r="A73" s="40" t="s">
        <v>34</v>
      </c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</row>
    <row r="74" spans="1:79" ht="15.75" customHeight="1">
      <c r="A74" s="40" t="s">
        <v>35</v>
      </c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</row>
    <row r="75" spans="1:79" ht="15.75" customHeight="1">
      <c r="A75" s="40" t="s">
        <v>36</v>
      </c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</row>
    <row r="77" spans="1:79" ht="16.5" customHeight="1">
      <c r="A77" s="74" t="s">
        <v>88</v>
      </c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8"/>
      <c r="AO77" s="73" t="s">
        <v>89</v>
      </c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</row>
    <row r="78" spans="1:79">
      <c r="W78" s="28" t="s">
        <v>37</v>
      </c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O78" s="28" t="s">
        <v>38</v>
      </c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</row>
    <row r="80" spans="1:79"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O80" s="75"/>
      <c r="AP80" s="75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</row>
  </sheetData>
  <mergeCells count="239"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S39:AZ39"/>
    <mergeCell ref="A40:C40"/>
    <mergeCell ref="D40:I40"/>
    <mergeCell ref="J40:O40"/>
    <mergeCell ref="P40:AB40"/>
    <mergeCell ref="AC40:AJ40"/>
    <mergeCell ref="AK40:AR40"/>
    <mergeCell ref="AS40:AZ40"/>
    <mergeCell ref="A39:C39"/>
    <mergeCell ref="D39:I39"/>
    <mergeCell ref="J39:O39"/>
    <mergeCell ref="P39:AB39"/>
    <mergeCell ref="AC39:AJ39"/>
    <mergeCell ref="AK39:AR39"/>
    <mergeCell ref="AC38:AJ38"/>
    <mergeCell ref="AO45:AV46"/>
    <mergeCell ref="G55:L55"/>
    <mergeCell ref="A52:BL52"/>
    <mergeCell ref="Q49:X49"/>
    <mergeCell ref="AO48:AV48"/>
    <mergeCell ref="A47:P47"/>
    <mergeCell ref="A48:P48"/>
    <mergeCell ref="A45:P46"/>
    <mergeCell ref="AO49:AV49"/>
    <mergeCell ref="A28:F28"/>
    <mergeCell ref="G28:L28"/>
    <mergeCell ref="J36:O36"/>
    <mergeCell ref="J37:O37"/>
    <mergeCell ref="J38:O38"/>
    <mergeCell ref="Y45:AF46"/>
    <mergeCell ref="Q45:X46"/>
    <mergeCell ref="A42:BL42"/>
    <mergeCell ref="A38:C38"/>
    <mergeCell ref="P38:AB38"/>
    <mergeCell ref="Y71:AB71"/>
    <mergeCell ref="Q71:T71"/>
    <mergeCell ref="BB1:BL1"/>
    <mergeCell ref="D34:I35"/>
    <mergeCell ref="D36:I36"/>
    <mergeCell ref="D37:I37"/>
    <mergeCell ref="AC34:AJ35"/>
    <mergeCell ref="AK34:AR35"/>
    <mergeCell ref="AS34:AZ35"/>
    <mergeCell ref="AO5:BF5"/>
    <mergeCell ref="AO71:AR71"/>
    <mergeCell ref="AS71:AV71"/>
    <mergeCell ref="AW71:AZ71"/>
    <mergeCell ref="BA71:BD71"/>
    <mergeCell ref="A71:C71"/>
    <mergeCell ref="AC71:AF71"/>
    <mergeCell ref="AG71:AJ71"/>
    <mergeCell ref="AK71:AN71"/>
    <mergeCell ref="D71:P71"/>
    <mergeCell ref="U71:X71"/>
    <mergeCell ref="BE71:BM71"/>
    <mergeCell ref="A58:F58"/>
    <mergeCell ref="M58:Y58"/>
    <mergeCell ref="Z58:AD58"/>
    <mergeCell ref="AE58:AN58"/>
    <mergeCell ref="G58:L58"/>
    <mergeCell ref="AS70:AV70"/>
    <mergeCell ref="AW70:AZ70"/>
    <mergeCell ref="BA70:BD70"/>
    <mergeCell ref="BE70:BM70"/>
    <mergeCell ref="AO57:BC57"/>
    <mergeCell ref="G56:L56"/>
    <mergeCell ref="G57:L57"/>
    <mergeCell ref="Q67:T68"/>
    <mergeCell ref="A64:BM64"/>
    <mergeCell ref="D67:P68"/>
    <mergeCell ref="BA68:BD68"/>
    <mergeCell ref="AW68:AZ68"/>
    <mergeCell ref="AS68:AV68"/>
    <mergeCell ref="AO68:AR68"/>
    <mergeCell ref="M28:R28"/>
    <mergeCell ref="S28:BL28"/>
    <mergeCell ref="A29:F29"/>
    <mergeCell ref="G29:L29"/>
    <mergeCell ref="M29:R29"/>
    <mergeCell ref="S29:BL29"/>
    <mergeCell ref="A73:BL73"/>
    <mergeCell ref="A74:BL74"/>
    <mergeCell ref="A77:V77"/>
    <mergeCell ref="W77:AM77"/>
    <mergeCell ref="AO77:BG77"/>
    <mergeCell ref="A75:BL75"/>
    <mergeCell ref="Y70:AB70"/>
    <mergeCell ref="Q70:T70"/>
    <mergeCell ref="AC70:AF70"/>
    <mergeCell ref="AG70:AJ70"/>
    <mergeCell ref="AK70:AN70"/>
    <mergeCell ref="AO70:AR70"/>
    <mergeCell ref="AG69:AJ69"/>
    <mergeCell ref="AC69:AF69"/>
    <mergeCell ref="A70:C70"/>
    <mergeCell ref="Y69:AB69"/>
    <mergeCell ref="U69:X69"/>
    <mergeCell ref="D69:P69"/>
    <mergeCell ref="Q69:T69"/>
    <mergeCell ref="A69:C69"/>
    <mergeCell ref="D70:P70"/>
    <mergeCell ref="U70:X70"/>
    <mergeCell ref="BE69:BM69"/>
    <mergeCell ref="BA69:BD69"/>
    <mergeCell ref="AW69:AZ69"/>
    <mergeCell ref="AS69:AV69"/>
    <mergeCell ref="AO69:AR69"/>
    <mergeCell ref="AK69:AN69"/>
    <mergeCell ref="U67:AF67"/>
    <mergeCell ref="U68:X68"/>
    <mergeCell ref="AK68:AN68"/>
    <mergeCell ref="AG68:AJ68"/>
    <mergeCell ref="AC68:AF68"/>
    <mergeCell ref="Y68:AB68"/>
    <mergeCell ref="A67:C68"/>
    <mergeCell ref="A53:BL53"/>
    <mergeCell ref="AO55:BC55"/>
    <mergeCell ref="AE55:AN55"/>
    <mergeCell ref="Z55:AD55"/>
    <mergeCell ref="M55:Y55"/>
    <mergeCell ref="A55:F55"/>
    <mergeCell ref="M56:Y56"/>
    <mergeCell ref="AO58:BC58"/>
    <mergeCell ref="AO56:BC56"/>
    <mergeCell ref="A49:P49"/>
    <mergeCell ref="Y49:AF49"/>
    <mergeCell ref="AG49:AN49"/>
    <mergeCell ref="A56:F56"/>
    <mergeCell ref="A65:BL65"/>
    <mergeCell ref="A57:F57"/>
    <mergeCell ref="M57:Y57"/>
    <mergeCell ref="Z57:AD57"/>
    <mergeCell ref="AE57:AN57"/>
    <mergeCell ref="Z56:AD56"/>
    <mergeCell ref="AG48:AN48"/>
    <mergeCell ref="Q47:X47"/>
    <mergeCell ref="Q48:X48"/>
    <mergeCell ref="AO47:AV47"/>
    <mergeCell ref="AO78:BG78"/>
    <mergeCell ref="W78:AM78"/>
    <mergeCell ref="AE56:AN56"/>
    <mergeCell ref="BE67:BM68"/>
    <mergeCell ref="AS67:BD67"/>
    <mergeCell ref="AG67:AR67"/>
    <mergeCell ref="AK38:AR38"/>
    <mergeCell ref="AS38:AZ38"/>
    <mergeCell ref="D38:I38"/>
    <mergeCell ref="AG45:AN46"/>
    <mergeCell ref="A43:AV43"/>
    <mergeCell ref="W80:AM80"/>
    <mergeCell ref="AO80:BG80"/>
    <mergeCell ref="AG47:AN47"/>
    <mergeCell ref="Y47:AF47"/>
    <mergeCell ref="Y48:AF48"/>
    <mergeCell ref="A37:C37"/>
    <mergeCell ref="P37:AB37"/>
    <mergeCell ref="AS36:AZ36"/>
    <mergeCell ref="AK36:AR36"/>
    <mergeCell ref="AC36:AJ36"/>
    <mergeCell ref="AC37:AJ37"/>
    <mergeCell ref="AK37:AR37"/>
    <mergeCell ref="AS37:AZ37"/>
    <mergeCell ref="P36:AB36"/>
    <mergeCell ref="A31:BL31"/>
    <mergeCell ref="P34:AB35"/>
    <mergeCell ref="A34:C35"/>
    <mergeCell ref="J34:O35"/>
    <mergeCell ref="A32:AZ32"/>
    <mergeCell ref="A36:C36"/>
    <mergeCell ref="S26:BL26"/>
    <mergeCell ref="M26:R26"/>
    <mergeCell ref="G26:L26"/>
    <mergeCell ref="A26:F26"/>
    <mergeCell ref="S27:BL27"/>
    <mergeCell ref="M27:R27"/>
    <mergeCell ref="G27:L27"/>
    <mergeCell ref="A27:F27"/>
    <mergeCell ref="BH20:BL20"/>
    <mergeCell ref="A21:BL21"/>
    <mergeCell ref="A22:BL22"/>
    <mergeCell ref="A23:K23"/>
    <mergeCell ref="L23:BL23"/>
    <mergeCell ref="A24:BL24"/>
    <mergeCell ref="A20:T20"/>
    <mergeCell ref="U20:X20"/>
    <mergeCell ref="Y20:AM20"/>
    <mergeCell ref="AN20:AQ20"/>
    <mergeCell ref="AR20:BC20"/>
    <mergeCell ref="BD20:BG20"/>
    <mergeCell ref="A18:B18"/>
    <mergeCell ref="C18:K18"/>
    <mergeCell ref="L18:AB18"/>
    <mergeCell ref="AC18:BL18"/>
    <mergeCell ref="A19:K19"/>
    <mergeCell ref="L19:AB19"/>
    <mergeCell ref="AC19:BL19"/>
    <mergeCell ref="A15:K15"/>
    <mergeCell ref="L15:BL15"/>
    <mergeCell ref="A16:B16"/>
    <mergeCell ref="C16:K16"/>
    <mergeCell ref="L16:BL16"/>
    <mergeCell ref="A17:K17"/>
    <mergeCell ref="L17:BL17"/>
    <mergeCell ref="AO9:BF9"/>
    <mergeCell ref="A12:BL12"/>
    <mergeCell ref="A13:BL13"/>
    <mergeCell ref="A14:B14"/>
    <mergeCell ref="C14:K14"/>
    <mergeCell ref="L14:BL14"/>
    <mergeCell ref="AO2:BL2"/>
    <mergeCell ref="AO3:BL3"/>
    <mergeCell ref="AO4:BF4"/>
    <mergeCell ref="AO6:BF6"/>
    <mergeCell ref="AO7:BF7"/>
    <mergeCell ref="AO8:BF8"/>
  </mergeCells>
  <phoneticPr fontId="7" type="noConversion"/>
  <conditionalFormatting sqref="G58:L58 G60:L62">
    <cfRule type="cellIs" dxfId="1" priority="1" stopIfTrue="1" operator="equal">
      <formula>$G57</formula>
    </cfRule>
  </conditionalFormatting>
  <conditionalFormatting sqref="G59:L59">
    <cfRule type="cellIs" dxfId="0" priority="3" stopIfTrue="1" operator="equal">
      <formula>#REF!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КПК0119180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Nike Rem</cp:lastModifiedBy>
  <cp:lastPrinted>2017-03-07T12:38:11Z</cp:lastPrinted>
  <dcterms:created xsi:type="dcterms:W3CDTF">2016-08-15T09:54:21Z</dcterms:created>
  <dcterms:modified xsi:type="dcterms:W3CDTF">2017-03-07T12:48:20Z</dcterms:modified>
</cp:coreProperties>
</file>