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MVIDDIL\Desktop\На сайт\"/>
    </mc:Choice>
  </mc:AlternateContent>
  <bookViews>
    <workbookView xWindow="0" yWindow="0" windowWidth="28800" windowHeight="12435" tabRatio="500"/>
  </bookViews>
  <sheets>
    <sheet name="Acts" sheetId="1" r:id="rId1"/>
  </sheet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<sst xmlns="http://schemas.openxmlformats.org/spreadsheetml/2006/main" count="217" uniqueCount="97">
  <si>
    <t>Номер акта</t>
  </si>
  <si>
    <t>Дата видачі</t>
  </si>
  <si>
    <t>Причина</t>
  </si>
  <si>
    <t>Ім'я або назва заявника</t>
  </si>
  <si>
    <t>Номер заявника у ЄДР</t>
  </si>
  <si>
    <t>Назва органу</t>
  </si>
  <si>
    <t>Ідентифікатор органу</t>
  </si>
  <si>
    <t>Поштовий індекс</t>
  </si>
  <si>
    <t>Країна</t>
  </si>
  <si>
    <t>Назва регіону</t>
  </si>
  <si>
    <t>Назва району</t>
  </si>
  <si>
    <t>Назва населеного пункту</t>
  </si>
  <si>
    <t>Назва об’єкта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</si>
  <si>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</si>
  <si>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</si>
  <si>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</si>
  <si>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</si>
  <si>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</si>
  <si>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</si>
  <si>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Тип насадження</t>
  </si>
  <si>
    <t>Вид насадження</t>
  </si>
  <si>
    <t>Якісний стан</t>
  </si>
  <si>
    <t>Кількість одиниць або площа</t>
  </si>
  <si>
    <t>Одиниця виміру</t>
  </si>
  <si>
    <t>Вік</t>
  </si>
  <si>
    <t>Висота</t>
  </si>
  <si>
    <t>Тип робіт</t>
  </si>
  <si>
    <t>1/2020</t>
  </si>
  <si>
    <t>null</t>
  </si>
  <si>
    <t>Україна</t>
  </si>
  <si>
    <t>Дерево</t>
  </si>
  <si>
    <t>Береза</t>
  </si>
  <si>
    <t>шт.</t>
  </si>
  <si>
    <t>Підлягає зрізуванню</t>
  </si>
  <si>
    <t>2/2020</t>
  </si>
  <si>
    <t>Новоборівське ЖКП</t>
  </si>
  <si>
    <t>Для завершення робіт з будівництва ЛЕП напругою 6 кВ</t>
  </si>
  <si>
    <t>2020-26-05</t>
  </si>
  <si>
    <t>30393828</t>
  </si>
  <si>
    <t>Виконавчий комітет Новоборівської селищної ради</t>
  </si>
  <si>
    <t xml:space="preserve"> 04344601</t>
  </si>
  <si>
    <t>12114</t>
  </si>
  <si>
    <t>Житомирська область</t>
  </si>
  <si>
    <t>Хорошівський</t>
  </si>
  <si>
    <t>смт. Нова Борова</t>
  </si>
  <si>
    <t>вул.Лісна</t>
  </si>
  <si>
    <t>Береза, Акація</t>
  </si>
  <si>
    <t>Задовільний зрізанню</t>
  </si>
  <si>
    <t>4,5,</t>
  </si>
  <si>
    <t>Загроза руйнування фундаменту котельні</t>
  </si>
  <si>
    <t>Відділ освіти Новоборівської селищної ради</t>
  </si>
  <si>
    <t>40582774</t>
  </si>
  <si>
    <t>с. Фасова</t>
  </si>
  <si>
    <t>вул. Шевченка, 37</t>
  </si>
  <si>
    <t>Біля шкільної котельні
с. Фасова</t>
  </si>
  <si>
    <t>незадовільний підлягае зрізанню</t>
  </si>
  <si>
    <t>8,35</t>
  </si>
  <si>
    <t>3/2020</t>
  </si>
  <si>
    <t>Загроза пошкодження
пам'ятників на 
Турчинецькому кладовищі</t>
  </si>
  <si>
    <t>Колективне звернення жителів с. Турчинка</t>
  </si>
  <si>
    <t>2020-02-07</t>
  </si>
  <si>
    <t>с. Турчинка</t>
  </si>
  <si>
    <t>вул. Преображенська</t>
  </si>
  <si>
    <t>Біля кладовища в
с. Турчинка</t>
  </si>
  <si>
    <t>Береза, Сосна, Клен</t>
  </si>
  <si>
    <t>20-70</t>
  </si>
  <si>
    <t>4/2020</t>
  </si>
  <si>
    <t>2020-11-03</t>
  </si>
  <si>
    <t>Загроза пошкодження
 електро мережі та травмування 
мешканців громади</t>
  </si>
  <si>
    <t>вул. Пушкіна</t>
  </si>
  <si>
    <t>Клен</t>
  </si>
  <si>
    <t>45</t>
  </si>
  <si>
    <t>5/2020</t>
  </si>
  <si>
    <t>2020-12-06</t>
  </si>
  <si>
    <t>вул. Привокзальна</t>
  </si>
  <si>
    <t>35-70</t>
  </si>
  <si>
    <t>Звернення жителів смт. Нова Борова, вул. Пушкіна</t>
  </si>
  <si>
    <t>Звернення жителів смт. Нова Борова, вул. Привокзальна</t>
  </si>
  <si>
    <t>смт. Нова Борова,
 вул Пушкіна, 1</t>
  </si>
  <si>
    <t>смт. Нова Борова
Біля підприємства ТОВ "Валентина" по вул. Лісна</t>
  </si>
  <si>
    <t>Тополя, Ялинка, 
Сосна</t>
  </si>
  <si>
    <t>Діаметр (см.)</t>
  </si>
  <si>
    <t>2019-09-12</t>
  </si>
  <si>
    <t>Звернення жителів смт. Нова Борова,
 вул. Іршанської, вул. Казкової,
 вул. Жовтневої</t>
  </si>
  <si>
    <t>смт. Нова Борова,
 вул. Іршанської, вул. Казкової,
 вул. Жовтневої</t>
  </si>
  <si>
    <t>вул. Іршанська, вул. Казкова,
 вул. Жовтнева</t>
  </si>
  <si>
    <t>Клен, Верби, Тополі,
 Ялина, Вільха</t>
  </si>
  <si>
    <t>Клен 1, Верба 11, Тополя 15,
 Ялина 1, Вільха1</t>
  </si>
  <si>
    <t>25-70</t>
  </si>
  <si>
    <t>6/2020</t>
  </si>
  <si>
    <t>7/2020</t>
  </si>
  <si>
    <t>Звернення жителів смт. Нова Борова, вул. Калинова</t>
  </si>
  <si>
    <t>вул. Калинова</t>
  </si>
  <si>
    <t>смт. Нова Борова, 
вул. Калинова</t>
  </si>
  <si>
    <t>смт. Нова Борова, 
вул. Привокзальна</t>
  </si>
  <si>
    <t>Верба</t>
  </si>
  <si>
    <t>40-45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</si>
</sst>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rgb="FF000000"/>
      <name val="Arial"/>
      <charset val="1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48566"/>
  <sheetViews>
    <sheetView tabSelected="1" zoomScaleNormal="100" workbookViewId="0">
      <pane ySplit="1" topLeftCell="A2" activePane="bottomLeft" state="frozen"/>
      <selection pane="bottomLeft" activeCell="C5" sqref="C5"/>
    </sheetView>
  </sheetViews>
  <sheetFormatPr defaultRowHeight="12.75" x14ac:dyDescent="0.2"/>
  <cols>
    <col min="1" max="1" width="11.85546875" customWidth="1"/>
    <col min="2" max="3" width="16.42578125" customWidth="1"/>
    <col min="4" max="4" width="60.140625" customWidth="1"/>
    <col min="5" max="5" width="22.7109375" customWidth="1"/>
    <col min="6" max="6" width="18.5703125" customWidth="1"/>
    <col min="7" max="7" width="21.7109375" customWidth="1"/>
    <col min="8" max="8" width="17.42578125" customWidth="1"/>
    <col min="9" max="9" width="10" customWidth="1"/>
    <col min="10" max="10" width="22" customWidth="1"/>
    <col min="11" max="11" width="15.140625" customWidth="1"/>
    <col min="12" max="12" width="25.140625" customWidth="1"/>
    <col min="13" max="13" width="14" customWidth="1"/>
    <col min="14" max="14" width="23.140625" customWidth="1"/>
    <col min="15" max="16" width="15.5703125" customWidth="1"/>
    <col min="17" max="17" width="21.5703125" customWidth="1"/>
    <col min="18" max="18" width="19.85546875" customWidth="1"/>
    <col min="19" max="19" width="20.28515625" customWidth="1"/>
    <col min="20" max="20" width="17.5703125" customWidth="1"/>
    <col min="21" max="21" width="21.28515625" customWidth="1"/>
    <col min="22" max="22" width="15.42578125" customWidth="1"/>
    <col min="23" max="23" width="30.28515625" customWidth="1"/>
    <col min="24" max="24" width="16.7109375" customWidth="1"/>
    <col min="25" max="25" width="8.85546875" customWidth="1"/>
    <col min="26" max="26" width="10.85546875" customWidth="1"/>
    <col min="27" max="27" width="13" customWidth="1"/>
    <col min="28" max="28" width="17.5703125" customWidth="1"/>
    <col min="29" max="1024" width="14.42578125" customWidth="1"/>
  </cols>
  <sheetData>
    <row r="1" spans="1:28" ht="15.7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81</v>
      </c>
      <c r="AB1" s="3" t="s">
        <v>26</v>
      </c>
    </row>
    <row r="2" spans="1:28" ht="94.5" x14ac:dyDescent="0.2">
      <c r="A2" s="4" t="s">
        <v>27</v>
      </c>
      <c r="B2" s="5" t="s">
        <v>82</v>
      </c>
      <c r="C2" s="6" t="s">
        <v>68</v>
      </c>
      <c r="D2" s="6" t="s">
        <v>83</v>
      </c>
      <c r="E2" s="7" t="s">
        <v>28</v>
      </c>
      <c r="F2" s="6" t="s">
        <v>39</v>
      </c>
      <c r="G2" s="5" t="s">
        <v>40</v>
      </c>
      <c r="H2" s="5" t="s">
        <v>41</v>
      </c>
      <c r="I2" s="7" t="s">
        <v>29</v>
      </c>
      <c r="J2" s="7" t="s">
        <v>42</v>
      </c>
      <c r="K2" s="7" t="s">
        <v>43</v>
      </c>
      <c r="L2" s="7" t="s">
        <v>44</v>
      </c>
      <c r="M2" s="7" t="s">
        <v>28</v>
      </c>
      <c r="N2" s="6" t="s">
        <v>85</v>
      </c>
      <c r="O2" s="7" t="s">
        <v>28</v>
      </c>
      <c r="P2" s="7" t="s">
        <v>28</v>
      </c>
      <c r="Q2" s="6" t="s">
        <v>84</v>
      </c>
      <c r="R2" s="7" t="s">
        <v>28</v>
      </c>
      <c r="S2" s="7" t="s">
        <v>28</v>
      </c>
      <c r="T2" s="7" t="s">
        <v>30</v>
      </c>
      <c r="U2" s="6" t="s">
        <v>86</v>
      </c>
      <c r="V2" s="6" t="s">
        <v>55</v>
      </c>
      <c r="W2" s="6" t="s">
        <v>87</v>
      </c>
      <c r="X2" s="7" t="s">
        <v>32</v>
      </c>
      <c r="Y2" s="6" t="s">
        <v>28</v>
      </c>
      <c r="Z2" s="7" t="s">
        <v>48</v>
      </c>
      <c r="AA2" s="5" t="s">
        <v>88</v>
      </c>
      <c r="AB2" s="6" t="s">
        <v>33</v>
      </c>
    </row>
    <row r="3" spans="1:28" ht="94.5" x14ac:dyDescent="0.2">
      <c r="A3" s="4" t="s">
        <v>34</v>
      </c>
      <c r="B3" s="5" t="s">
        <v>67</v>
      </c>
      <c r="C3" s="6" t="s">
        <v>68</v>
      </c>
      <c r="D3" s="7" t="s">
        <v>76</v>
      </c>
      <c r="E3" s="7" t="s">
        <v>28</v>
      </c>
      <c r="F3" s="6" t="s">
        <v>39</v>
      </c>
      <c r="G3" s="5" t="s">
        <v>40</v>
      </c>
      <c r="H3" s="5" t="s">
        <v>41</v>
      </c>
      <c r="I3" s="7" t="s">
        <v>29</v>
      </c>
      <c r="J3" s="7" t="s">
        <v>42</v>
      </c>
      <c r="K3" s="7" t="s">
        <v>43</v>
      </c>
      <c r="L3" s="7" t="s">
        <v>44</v>
      </c>
      <c r="M3" s="7" t="s">
        <v>28</v>
      </c>
      <c r="N3" s="7" t="s">
        <v>69</v>
      </c>
      <c r="O3" s="7" t="s">
        <v>28</v>
      </c>
      <c r="P3" s="7" t="s">
        <v>28</v>
      </c>
      <c r="Q3" s="6" t="s">
        <v>78</v>
      </c>
      <c r="R3" s="7" t="s">
        <v>28</v>
      </c>
      <c r="S3" s="7" t="s">
        <v>28</v>
      </c>
      <c r="T3" s="7" t="s">
        <v>30</v>
      </c>
      <c r="U3" s="7" t="s">
        <v>70</v>
      </c>
      <c r="V3" s="6" t="s">
        <v>55</v>
      </c>
      <c r="W3" s="7">
        <v>1</v>
      </c>
      <c r="X3" s="7" t="s">
        <v>32</v>
      </c>
      <c r="Y3" s="6" t="s">
        <v>28</v>
      </c>
      <c r="Z3" s="7" t="s">
        <v>48</v>
      </c>
      <c r="AA3" s="5" t="s">
        <v>71</v>
      </c>
      <c r="AB3" s="6" t="s">
        <v>33</v>
      </c>
    </row>
    <row r="4" spans="1:28" ht="94.5" x14ac:dyDescent="0.2">
      <c r="A4" s="4" t="s">
        <v>57</v>
      </c>
      <c r="B4" s="5" t="s">
        <v>37</v>
      </c>
      <c r="C4" s="6" t="s">
        <v>36</v>
      </c>
      <c r="D4" s="7" t="s">
        <v>35</v>
      </c>
      <c r="E4" s="5" t="s">
        <v>38</v>
      </c>
      <c r="F4" s="6" t="s">
        <v>39</v>
      </c>
      <c r="G4" s="5" t="s">
        <v>40</v>
      </c>
      <c r="H4" s="5" t="s">
        <v>41</v>
      </c>
      <c r="I4" s="7" t="s">
        <v>29</v>
      </c>
      <c r="J4" s="7" t="s">
        <v>42</v>
      </c>
      <c r="K4" s="7" t="s">
        <v>43</v>
      </c>
      <c r="L4" s="7" t="s">
        <v>44</v>
      </c>
      <c r="M4" s="7" t="s">
        <v>28</v>
      </c>
      <c r="N4" s="7" t="s">
        <v>45</v>
      </c>
      <c r="O4" s="7" t="s">
        <v>28</v>
      </c>
      <c r="P4" s="7" t="s">
        <v>28</v>
      </c>
      <c r="Q4" s="6" t="s">
        <v>79</v>
      </c>
      <c r="R4" s="7" t="s">
        <v>28</v>
      </c>
      <c r="S4" s="7" t="s">
        <v>28</v>
      </c>
      <c r="T4" s="7" t="s">
        <v>30</v>
      </c>
      <c r="U4" s="7" t="s">
        <v>46</v>
      </c>
      <c r="V4" s="6" t="s">
        <v>47</v>
      </c>
      <c r="W4" s="7">
        <v>27</v>
      </c>
      <c r="X4" s="7" t="s">
        <v>32</v>
      </c>
      <c r="Y4" s="7" t="s">
        <v>28</v>
      </c>
      <c r="Z4" s="7" t="s">
        <v>48</v>
      </c>
      <c r="AA4" s="5">
        <v>12.45</v>
      </c>
      <c r="AB4" s="6" t="s">
        <v>33</v>
      </c>
    </row>
    <row r="5" spans="1:28" ht="63" x14ac:dyDescent="0.2">
      <c r="A5" s="4" t="s">
        <v>66</v>
      </c>
      <c r="B5" s="5" t="s">
        <v>37</v>
      </c>
      <c r="C5" s="6" t="s">
        <v>49</v>
      </c>
      <c r="D5" s="6" t="s">
        <v>50</v>
      </c>
      <c r="E5" s="5" t="s">
        <v>51</v>
      </c>
      <c r="F5" s="6" t="s">
        <v>39</v>
      </c>
      <c r="G5" s="5" t="s">
        <v>40</v>
      </c>
      <c r="H5" s="5" t="s">
        <v>41</v>
      </c>
      <c r="I5" s="7" t="s">
        <v>29</v>
      </c>
      <c r="J5" s="7" t="s">
        <v>42</v>
      </c>
      <c r="K5" s="7" t="s">
        <v>43</v>
      </c>
      <c r="L5" s="7" t="s">
        <v>52</v>
      </c>
      <c r="M5" s="7" t="s">
        <v>28</v>
      </c>
      <c r="N5" s="6" t="s">
        <v>53</v>
      </c>
      <c r="O5" s="7" t="s">
        <v>28</v>
      </c>
      <c r="P5" s="7" t="s">
        <v>28</v>
      </c>
      <c r="Q5" s="6" t="s">
        <v>54</v>
      </c>
      <c r="R5" s="7" t="s">
        <v>28</v>
      </c>
      <c r="S5" s="7" t="s">
        <v>28</v>
      </c>
      <c r="T5" s="7" t="s">
        <v>30</v>
      </c>
      <c r="U5" s="7" t="s">
        <v>31</v>
      </c>
      <c r="V5" s="6" t="s">
        <v>55</v>
      </c>
      <c r="W5" s="7">
        <v>20</v>
      </c>
      <c r="X5" s="7" t="s">
        <v>32</v>
      </c>
      <c r="Y5" s="6" t="s">
        <v>28</v>
      </c>
      <c r="Z5" s="7" t="s">
        <v>48</v>
      </c>
      <c r="AA5" s="4" t="s">
        <v>56</v>
      </c>
      <c r="AB5" s="6" t="s">
        <v>33</v>
      </c>
    </row>
    <row r="6" spans="1:28" ht="94.5" x14ac:dyDescent="0.2">
      <c r="A6" s="4" t="s">
        <v>72</v>
      </c>
      <c r="B6" s="5" t="s">
        <v>73</v>
      </c>
      <c r="C6" s="6" t="s">
        <v>68</v>
      </c>
      <c r="D6" s="7" t="s">
        <v>77</v>
      </c>
      <c r="E6" s="7" t="s">
        <v>28</v>
      </c>
      <c r="F6" s="6" t="s">
        <v>39</v>
      </c>
      <c r="G6" s="5" t="s">
        <v>40</v>
      </c>
      <c r="H6" s="5" t="s">
        <v>41</v>
      </c>
      <c r="I6" s="7" t="s">
        <v>29</v>
      </c>
      <c r="J6" s="7" t="s">
        <v>42</v>
      </c>
      <c r="K6" s="7" t="s">
        <v>43</v>
      </c>
      <c r="L6" s="7" t="s">
        <v>44</v>
      </c>
      <c r="M6" s="7" t="s">
        <v>28</v>
      </c>
      <c r="N6" s="7" t="s">
        <v>74</v>
      </c>
      <c r="O6" s="7" t="s">
        <v>28</v>
      </c>
      <c r="P6" s="7" t="s">
        <v>28</v>
      </c>
      <c r="Q6" s="6" t="s">
        <v>94</v>
      </c>
      <c r="R6" s="7" t="s">
        <v>28</v>
      </c>
      <c r="S6" s="7" t="s">
        <v>28</v>
      </c>
      <c r="T6" s="7" t="s">
        <v>30</v>
      </c>
      <c r="U6" s="6" t="s">
        <v>80</v>
      </c>
      <c r="V6" s="6" t="s">
        <v>55</v>
      </c>
      <c r="W6" s="7">
        <v>3</v>
      </c>
      <c r="X6" s="7" t="s">
        <v>32</v>
      </c>
      <c r="Y6" s="6" t="s">
        <v>28</v>
      </c>
      <c r="Z6" s="7" t="s">
        <v>48</v>
      </c>
      <c r="AA6" s="5" t="s">
        <v>75</v>
      </c>
      <c r="AB6" s="6" t="s">
        <v>33</v>
      </c>
    </row>
    <row r="7" spans="1:28" ht="94.5" x14ac:dyDescent="0.2">
      <c r="A7" s="4" t="s">
        <v>89</v>
      </c>
      <c r="B7" s="5" t="s">
        <v>73</v>
      </c>
      <c r="C7" s="6" t="s">
        <v>68</v>
      </c>
      <c r="D7" s="7" t="s">
        <v>91</v>
      </c>
      <c r="E7" s="7" t="s">
        <v>28</v>
      </c>
      <c r="F7" s="6" t="s">
        <v>39</v>
      </c>
      <c r="G7" s="5" t="s">
        <v>40</v>
      </c>
      <c r="H7" s="5" t="s">
        <v>41</v>
      </c>
      <c r="I7" s="7" t="s">
        <v>29</v>
      </c>
      <c r="J7" s="7" t="s">
        <v>42</v>
      </c>
      <c r="K7" s="7" t="s">
        <v>43</v>
      </c>
      <c r="L7" s="7" t="s">
        <v>44</v>
      </c>
      <c r="M7" s="7" t="s">
        <v>28</v>
      </c>
      <c r="N7" s="7" t="s">
        <v>92</v>
      </c>
      <c r="O7" s="7" t="s">
        <v>28</v>
      </c>
      <c r="P7" s="7" t="s">
        <v>28</v>
      </c>
      <c r="Q7" s="6" t="s">
        <v>93</v>
      </c>
      <c r="R7" s="7" t="s">
        <v>28</v>
      </c>
      <c r="S7" s="7" t="s">
        <v>28</v>
      </c>
      <c r="T7" s="7" t="s">
        <v>30</v>
      </c>
      <c r="U7" s="6" t="s">
        <v>95</v>
      </c>
      <c r="V7" s="6" t="s">
        <v>55</v>
      </c>
      <c r="W7" s="7">
        <v>2</v>
      </c>
      <c r="X7" s="7" t="s">
        <v>32</v>
      </c>
      <c r="Y7" s="6" t="s">
        <v>28</v>
      </c>
      <c r="Z7" s="7" t="s">
        <v>48</v>
      </c>
      <c r="AA7" s="5" t="s">
        <v>96</v>
      </c>
      <c r="AB7" s="6" t="s">
        <v>33</v>
      </c>
    </row>
    <row r="8" spans="1:28" ht="78.75" x14ac:dyDescent="0.2">
      <c r="A8" s="4" t="s">
        <v>90</v>
      </c>
      <c r="B8" s="5" t="s">
        <v>60</v>
      </c>
      <c r="C8" s="6" t="s">
        <v>58</v>
      </c>
      <c r="D8" s="7" t="s">
        <v>59</v>
      </c>
      <c r="E8" s="7" t="s">
        <v>28</v>
      </c>
      <c r="F8" s="6" t="s">
        <v>39</v>
      </c>
      <c r="G8" s="5" t="s">
        <v>40</v>
      </c>
      <c r="H8" s="5" t="s">
        <v>41</v>
      </c>
      <c r="I8" s="7" t="s">
        <v>29</v>
      </c>
      <c r="J8" s="7" t="s">
        <v>42</v>
      </c>
      <c r="K8" s="7" t="s">
        <v>43</v>
      </c>
      <c r="L8" s="7" t="s">
        <v>61</v>
      </c>
      <c r="M8" s="7" t="s">
        <v>28</v>
      </c>
      <c r="N8" s="7" t="s">
        <v>62</v>
      </c>
      <c r="O8" s="7" t="s">
        <v>28</v>
      </c>
      <c r="P8" s="7" t="s">
        <v>28</v>
      </c>
      <c r="Q8" s="6" t="s">
        <v>63</v>
      </c>
      <c r="R8" s="7" t="s">
        <v>28</v>
      </c>
      <c r="S8" s="7" t="s">
        <v>28</v>
      </c>
      <c r="T8" s="7" t="s">
        <v>30</v>
      </c>
      <c r="U8" s="7" t="s">
        <v>64</v>
      </c>
      <c r="V8" s="6" t="s">
        <v>55</v>
      </c>
      <c r="W8" s="7">
        <v>30</v>
      </c>
      <c r="X8" s="7" t="s">
        <v>32</v>
      </c>
      <c r="Y8" s="6" t="s">
        <v>28</v>
      </c>
      <c r="Z8" s="7" t="s">
        <v>48</v>
      </c>
      <c r="AA8" s="5" t="s">
        <v>65</v>
      </c>
      <c r="AB8" s="6" t="s">
        <v>33</v>
      </c>
    </row>
    <row r="9" spans="1:28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2"/>
      <c r="AB9" s="1"/>
    </row>
    <row r="10" spans="1:28" ht="15.7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2"/>
      <c r="AB10" s="1"/>
    </row>
    <row r="11" spans="1:28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2"/>
      <c r="AB11" s="1"/>
    </row>
    <row r="12" spans="1:28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2"/>
      <c r="AB12" s="1"/>
    </row>
    <row r="13" spans="1:28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2"/>
      <c r="AB13" s="1"/>
    </row>
    <row r="14" spans="1:28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2"/>
      <c r="AB14" s="1"/>
    </row>
    <row r="15" spans="1:28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2"/>
      <c r="AB15" s="1"/>
    </row>
    <row r="16" spans="1:28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2"/>
      <c r="AB16" s="1"/>
    </row>
    <row r="17" spans="1:28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2"/>
      <c r="AB17" s="1"/>
    </row>
    <row r="18" spans="1:28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2"/>
      <c r="AB18" s="1"/>
    </row>
    <row r="19" spans="1:28" ht="15.7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2"/>
      <c r="AB19" s="1"/>
    </row>
    <row r="20" spans="1:28" ht="15.7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2"/>
      <c r="AB20" s="1"/>
    </row>
    <row r="21" spans="1:28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2"/>
      <c r="AB21" s="1"/>
    </row>
    <row r="22" spans="1:28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2"/>
      <c r="AB22" s="1"/>
    </row>
    <row r="23" spans="1:28" ht="15.7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2"/>
      <c r="AB23" s="1"/>
    </row>
    <row r="24" spans="1:28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2"/>
      <c r="AB24" s="1"/>
    </row>
    <row r="25" spans="1:28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2"/>
      <c r="AB25" s="1"/>
    </row>
    <row r="26" spans="1:28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2"/>
      <c r="AB26" s="1"/>
    </row>
    <row r="27" spans="1:28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1048566" ht="15.75" customHeight="1" x14ac:dyDescent="0.2"/>
  </sheetData>
  <dataValidations count="5">
    <dataValidation type="list" allowBlank="1" sqref="V2:V8">
      <formula1>"добрий,задовільний,незадовільний"</formula1>
      <formula2>0</formula2>
    </dataValidation>
    <dataValidation type="list" allowBlank="1" sqref="J2:J8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  <formula2>0</formula2>
    </dataValidation>
    <dataValidation type="list" allowBlank="1" sqref="I2:I8">
      <formula1>"Україна"</formula1>
      <formula2>0</formula2>
    </dataValidation>
    <dataValidation type="list" allowBlank="1" sqref="AB2:AB8">
      <formula1>"Підлягає зрізуванню,Підлягає пересаджуванню"</formula1>
      <formula2>0</formula2>
    </dataValidation>
    <dataValidation type="list" allowBlank="1" sqref="T2:T8">
      <formula1>"Дерево,Кущ,Газон,Квітник"</formula1>
      <formula2>0</formula2>
    </dataValidation>
  </dataValidation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ZEMVIDDIL</cp:lastModifiedBy>
  <cp:revision>8</cp:revision>
  <dcterms:created xsi:type="dcterms:W3CDTF">2020-09-04T07:47:14Z</dcterms:created>
  <dcterms:modified xsi:type="dcterms:W3CDTF">2020-11-19T08:11:55Z</dcterms:modified>
  <dc:language>uk-UA</dc:language>
</cp:coreProperties>
</file>