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<sst xmlns="http://schemas.openxmlformats.org/spreadsheetml/2006/main" count="91" uniqueCount="48">
  <si>
    <t>Додаток 7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</si>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</sst>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B22" workbookViewId="0">
      <selection activeCell="B52" sqref="B52"/>
    </sheetView>
  </sheetViews>
  <sheetFormatPr defaultColWidth="9.140625" defaultRowHeight="12.75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5" t="s">
        <v>0</v>
      </c>
      <c r="G1" s="25"/>
      <c r="H1" s="25"/>
    </row>
    <row r="2" spans="1:9">
      <c r="F2" s="27" t="s">
        <v>45</v>
      </c>
      <c r="G2" s="27"/>
      <c r="H2" s="27"/>
    </row>
    <row r="3" spans="1:9">
      <c r="F3" s="27" t="s">
        <v>46</v>
      </c>
      <c r="G3" s="27"/>
      <c r="H3" s="27"/>
    </row>
    <row r="4" spans="1:9">
      <c r="F4" s="25" t="s">
        <v>1</v>
      </c>
      <c r="G4" s="25"/>
      <c r="H4" s="25"/>
    </row>
    <row r="5" spans="1:9">
      <c r="B5" s="12"/>
    </row>
    <row r="6" spans="1:9" ht="15.75">
      <c r="B6" s="26" t="s">
        <v>2</v>
      </c>
      <c r="C6" s="26"/>
      <c r="D6" s="26"/>
      <c r="E6" s="26"/>
      <c r="F6" s="26"/>
      <c r="G6" s="26"/>
      <c r="H6" s="26"/>
    </row>
    <row r="7" spans="1:9" ht="15.75">
      <c r="B7" s="26" t="s">
        <v>3</v>
      </c>
      <c r="C7" s="26"/>
      <c r="D7" s="26"/>
      <c r="E7" s="26"/>
      <c r="F7" s="26"/>
      <c r="G7" s="26"/>
      <c r="H7" s="26"/>
    </row>
    <row r="8" spans="1:9">
      <c r="B8" s="14" t="s">
        <v>13</v>
      </c>
    </row>
    <row r="9" spans="1:9">
      <c r="B9" s="15" t="s">
        <v>4</v>
      </c>
    </row>
    <row r="10" spans="1:9">
      <c r="H10" s="2" t="s">
        <v>5</v>
      </c>
    </row>
    <row r="11" spans="1:9" ht="15" customHeight="1">
      <c r="B11" s="20" t="s">
        <v>6</v>
      </c>
      <c r="C11" s="20" t="s">
        <v>7</v>
      </c>
      <c r="D11" s="16" t="s">
        <v>40</v>
      </c>
      <c r="E11" s="16" t="s">
        <v>41</v>
      </c>
      <c r="F11" s="16" t="s">
        <v>42</v>
      </c>
      <c r="G11" s="16" t="s">
        <v>43</v>
      </c>
      <c r="H11" s="16" t="s">
        <v>44</v>
      </c>
    </row>
    <row r="12" spans="1:9" ht="15" customHeight="1">
      <c r="B12" s="21"/>
      <c r="C12" s="21"/>
      <c r="D12" s="17" t="s">
        <v>8</v>
      </c>
      <c r="E12" s="17" t="s">
        <v>9</v>
      </c>
      <c r="F12" s="17" t="s">
        <v>10</v>
      </c>
      <c r="G12" s="17" t="s">
        <v>10</v>
      </c>
      <c r="H12" s="17" t="s">
        <v>10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8">
        <v>1</v>
      </c>
      <c r="B14" s="13" t="s">
        <v>15</v>
      </c>
      <c r="C14" s="11" t="s">
        <v>16</v>
      </c>
      <c r="D14" s="9">
        <v>14639168</v>
      </c>
      <c r="E14" s="9">
        <v>16539205</v>
      </c>
      <c r="F14" s="9">
        <v>17182387</v>
      </c>
      <c r="G14" s="9">
        <v>20328419</v>
      </c>
      <c r="H14" s="9">
        <v>22274839</v>
      </c>
      <c r="I14" s="7"/>
    </row>
    <row r="15" spans="1:9">
      <c r="A15" s="8">
        <v>0</v>
      </c>
      <c r="B15" s="13" t="s">
        <v>17</v>
      </c>
      <c r="C15" s="11" t="s">
        <v>18</v>
      </c>
      <c r="D15" s="9">
        <v>14565338</v>
      </c>
      <c r="E15" s="9">
        <v>16501985</v>
      </c>
      <c r="F15" s="9">
        <v>17145156</v>
      </c>
      <c r="G15" s="9">
        <v>20289215</v>
      </c>
      <c r="H15" s="9">
        <v>22233675</v>
      </c>
      <c r="I15" s="7"/>
    </row>
    <row r="16" spans="1:9">
      <c r="A16" s="8">
        <v>0</v>
      </c>
      <c r="B16" s="13" t="s">
        <v>17</v>
      </c>
      <c r="C16" s="11" t="s">
        <v>19</v>
      </c>
      <c r="D16" s="9">
        <v>73830</v>
      </c>
      <c r="E16" s="9">
        <v>37220</v>
      </c>
      <c r="F16" s="9">
        <v>37231</v>
      </c>
      <c r="G16" s="9">
        <v>39204</v>
      </c>
      <c r="H16" s="9">
        <v>41164</v>
      </c>
      <c r="I16" s="7"/>
    </row>
    <row r="17" spans="1:9">
      <c r="A17" s="8">
        <v>1</v>
      </c>
      <c r="B17" s="13" t="s">
        <v>20</v>
      </c>
      <c r="C17" s="11" t="s">
        <v>21</v>
      </c>
      <c r="D17" s="9">
        <v>93354248</v>
      </c>
      <c r="E17" s="9">
        <v>97148282</v>
      </c>
      <c r="F17" s="9">
        <v>102806720</v>
      </c>
      <c r="G17" s="9">
        <v>106274222</v>
      </c>
      <c r="H17" s="9">
        <v>109416879</v>
      </c>
      <c r="I17" s="7"/>
    </row>
    <row r="18" spans="1:9">
      <c r="A18" s="8">
        <v>0</v>
      </c>
      <c r="B18" s="13" t="s">
        <v>17</v>
      </c>
      <c r="C18" s="11" t="s">
        <v>18</v>
      </c>
      <c r="D18" s="9">
        <v>79731363</v>
      </c>
      <c r="E18" s="9">
        <v>95475952</v>
      </c>
      <c r="F18" s="9">
        <v>102001533</v>
      </c>
      <c r="G18" s="9">
        <v>105409540</v>
      </c>
      <c r="H18" s="9">
        <v>108512963</v>
      </c>
      <c r="I18" s="7"/>
    </row>
    <row r="19" spans="1:9">
      <c r="A19" s="8">
        <v>0</v>
      </c>
      <c r="B19" s="13" t="s">
        <v>17</v>
      </c>
      <c r="C19" s="11" t="s">
        <v>19</v>
      </c>
      <c r="D19" s="9">
        <v>13622885</v>
      </c>
      <c r="E19" s="9">
        <v>1672330</v>
      </c>
      <c r="F19" s="9">
        <v>805187</v>
      </c>
      <c r="G19" s="9">
        <v>864682</v>
      </c>
      <c r="H19" s="9">
        <v>903916</v>
      </c>
      <c r="I19" s="7"/>
    </row>
    <row r="20" spans="1:9">
      <c r="A20" s="8">
        <v>1</v>
      </c>
      <c r="B20" s="13" t="s">
        <v>22</v>
      </c>
      <c r="C20" s="11" t="s">
        <v>23</v>
      </c>
      <c r="D20" s="9">
        <v>0</v>
      </c>
      <c r="E20" s="9">
        <v>510953</v>
      </c>
      <c r="F20" s="9">
        <v>510953</v>
      </c>
      <c r="G20" s="9">
        <v>538034</v>
      </c>
      <c r="H20" s="9">
        <v>564936</v>
      </c>
      <c r="I20" s="7"/>
    </row>
    <row r="21" spans="1:9">
      <c r="A21" s="8">
        <v>0</v>
      </c>
      <c r="B21" s="13" t="s">
        <v>17</v>
      </c>
      <c r="C21" s="11" t="s">
        <v>18</v>
      </c>
      <c r="D21" s="9">
        <v>0</v>
      </c>
      <c r="E21" s="9">
        <v>510953</v>
      </c>
      <c r="F21" s="9">
        <v>510953</v>
      </c>
      <c r="G21" s="9">
        <v>538034</v>
      </c>
      <c r="H21" s="9">
        <v>564936</v>
      </c>
      <c r="I21" s="7"/>
    </row>
    <row r="22" spans="1:9">
      <c r="A22" s="8">
        <v>0</v>
      </c>
      <c r="B22" s="13" t="s">
        <v>17</v>
      </c>
      <c r="C22" s="11" t="s">
        <v>19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>
      <c r="A23" s="8">
        <v>1</v>
      </c>
      <c r="B23" s="13" t="s">
        <v>24</v>
      </c>
      <c r="C23" s="11" t="s">
        <v>25</v>
      </c>
      <c r="D23" s="9">
        <v>174667</v>
      </c>
      <c r="E23" s="9">
        <v>1070850</v>
      </c>
      <c r="F23" s="9">
        <v>1071127</v>
      </c>
      <c r="G23" s="9">
        <v>1127897</v>
      </c>
      <c r="H23" s="9">
        <v>1184292</v>
      </c>
      <c r="I23" s="7"/>
    </row>
    <row r="24" spans="1:9">
      <c r="A24" s="8">
        <v>0</v>
      </c>
      <c r="B24" s="13" t="s">
        <v>17</v>
      </c>
      <c r="C24" s="11" t="s">
        <v>18</v>
      </c>
      <c r="D24" s="9">
        <v>174667</v>
      </c>
      <c r="E24" s="9">
        <v>1070850</v>
      </c>
      <c r="F24" s="9">
        <v>1071127</v>
      </c>
      <c r="G24" s="9">
        <v>1127897</v>
      </c>
      <c r="H24" s="9">
        <v>1184292</v>
      </c>
      <c r="I24" s="7"/>
    </row>
    <row r="25" spans="1:9">
      <c r="A25" s="8">
        <v>0</v>
      </c>
      <c r="B25" s="13" t="s">
        <v>17</v>
      </c>
      <c r="C25" s="11" t="s">
        <v>19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7"/>
    </row>
    <row r="26" spans="1:9">
      <c r="A26" s="8">
        <v>1</v>
      </c>
      <c r="B26" s="13" t="s">
        <v>26</v>
      </c>
      <c r="C26" s="11" t="s">
        <v>27</v>
      </c>
      <c r="D26" s="9">
        <v>11451080</v>
      </c>
      <c r="E26" s="9">
        <v>12474933</v>
      </c>
      <c r="F26" s="9">
        <v>9132225</v>
      </c>
      <c r="G26" s="9">
        <v>10111926</v>
      </c>
      <c r="H26" s="9">
        <v>11780059</v>
      </c>
      <c r="I26" s="7"/>
    </row>
    <row r="27" spans="1:9">
      <c r="A27" s="8">
        <v>0</v>
      </c>
      <c r="B27" s="13" t="s">
        <v>17</v>
      </c>
      <c r="C27" s="11" t="s">
        <v>18</v>
      </c>
      <c r="D27" s="9">
        <v>9485483</v>
      </c>
      <c r="E27" s="9">
        <v>12386753</v>
      </c>
      <c r="F27" s="9">
        <v>9038578</v>
      </c>
      <c r="G27" s="9">
        <v>10013316</v>
      </c>
      <c r="H27" s="9">
        <v>11676518</v>
      </c>
      <c r="I27" s="7"/>
    </row>
    <row r="28" spans="1:9">
      <c r="A28" s="8">
        <v>0</v>
      </c>
      <c r="B28" s="13" t="s">
        <v>17</v>
      </c>
      <c r="C28" s="11" t="s">
        <v>19</v>
      </c>
      <c r="D28" s="9">
        <v>1965597</v>
      </c>
      <c r="E28" s="9">
        <v>88180</v>
      </c>
      <c r="F28" s="9">
        <v>93647</v>
      </c>
      <c r="G28" s="9">
        <v>98610</v>
      </c>
      <c r="H28" s="9">
        <v>103541</v>
      </c>
      <c r="I28" s="7"/>
    </row>
    <row r="29" spans="1:9">
      <c r="A29" s="8">
        <v>1</v>
      </c>
      <c r="B29" s="13" t="s">
        <v>28</v>
      </c>
      <c r="C29" s="11" t="s">
        <v>29</v>
      </c>
      <c r="D29" s="9">
        <v>711130</v>
      </c>
      <c r="E29" s="9">
        <v>1344020</v>
      </c>
      <c r="F29" s="9">
        <v>981149</v>
      </c>
      <c r="G29" s="9">
        <v>1117666</v>
      </c>
      <c r="H29" s="9">
        <v>1513407</v>
      </c>
      <c r="I29" s="7"/>
    </row>
    <row r="30" spans="1:9">
      <c r="A30" s="8">
        <v>0</v>
      </c>
      <c r="B30" s="13" t="s">
        <v>17</v>
      </c>
      <c r="C30" s="11" t="s">
        <v>18</v>
      </c>
      <c r="D30" s="9">
        <v>711130</v>
      </c>
      <c r="E30" s="9">
        <v>1344020</v>
      </c>
      <c r="F30" s="9">
        <v>981149</v>
      </c>
      <c r="G30" s="9">
        <v>1117666</v>
      </c>
      <c r="H30" s="9">
        <v>1513407</v>
      </c>
      <c r="I30" s="7"/>
    </row>
    <row r="31" spans="1:9">
      <c r="A31" s="8">
        <v>0</v>
      </c>
      <c r="B31" s="13" t="s">
        <v>17</v>
      </c>
      <c r="C31" s="11" t="s">
        <v>19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>
      <c r="A32" s="8">
        <v>1</v>
      </c>
      <c r="B32" s="13" t="s">
        <v>30</v>
      </c>
      <c r="C32" s="11" t="s">
        <v>31</v>
      </c>
      <c r="D32" s="9">
        <v>5284238</v>
      </c>
      <c r="E32" s="9">
        <v>5814710</v>
      </c>
      <c r="F32" s="9">
        <v>3285684</v>
      </c>
      <c r="G32" s="9">
        <v>3486325</v>
      </c>
      <c r="H32" s="9">
        <v>4102355</v>
      </c>
      <c r="I32" s="7"/>
    </row>
    <row r="33" spans="1:9">
      <c r="A33" s="8">
        <v>0</v>
      </c>
      <c r="B33" s="13" t="s">
        <v>17</v>
      </c>
      <c r="C33" s="11" t="s">
        <v>18</v>
      </c>
      <c r="D33" s="9">
        <v>5150288</v>
      </c>
      <c r="E33" s="9">
        <v>5768810</v>
      </c>
      <c r="F33" s="9">
        <v>3285684</v>
      </c>
      <c r="G33" s="9">
        <v>3486325</v>
      </c>
      <c r="H33" s="9">
        <v>3576558</v>
      </c>
      <c r="I33" s="7"/>
    </row>
    <row r="34" spans="1:9">
      <c r="A34" s="8">
        <v>0</v>
      </c>
      <c r="B34" s="13" t="s">
        <v>17</v>
      </c>
      <c r="C34" s="11" t="s">
        <v>19</v>
      </c>
      <c r="D34" s="9">
        <v>133950</v>
      </c>
      <c r="E34" s="9">
        <v>45900</v>
      </c>
      <c r="F34" s="9">
        <v>0</v>
      </c>
      <c r="G34" s="9">
        <v>0</v>
      </c>
      <c r="H34" s="9">
        <v>525797</v>
      </c>
      <c r="I34" s="7"/>
    </row>
    <row r="35" spans="1:9">
      <c r="A35" s="8">
        <v>1</v>
      </c>
      <c r="B35" s="13" t="s">
        <v>32</v>
      </c>
      <c r="C35" s="11" t="s">
        <v>33</v>
      </c>
      <c r="D35" s="9">
        <v>1779451</v>
      </c>
      <c r="E35" s="9">
        <v>552156</v>
      </c>
      <c r="F35" s="9">
        <v>439987</v>
      </c>
      <c r="G35" s="9">
        <v>463306</v>
      </c>
      <c r="H35" s="9">
        <v>486472</v>
      </c>
      <c r="I35" s="7"/>
    </row>
    <row r="36" spans="1:9">
      <c r="A36" s="8">
        <v>0</v>
      </c>
      <c r="B36" s="13" t="s">
        <v>17</v>
      </c>
      <c r="C36" s="11" t="s">
        <v>18</v>
      </c>
      <c r="D36" s="9">
        <v>94995</v>
      </c>
      <c r="E36" s="9">
        <v>414300</v>
      </c>
      <c r="F36" s="9">
        <v>439987</v>
      </c>
      <c r="G36" s="9">
        <v>463306</v>
      </c>
      <c r="H36" s="9">
        <v>486472</v>
      </c>
      <c r="I36" s="7"/>
    </row>
    <row r="37" spans="1:9">
      <c r="A37" s="8">
        <v>0</v>
      </c>
      <c r="B37" s="13" t="s">
        <v>17</v>
      </c>
      <c r="C37" s="11" t="s">
        <v>19</v>
      </c>
      <c r="D37" s="9">
        <v>1684456</v>
      </c>
      <c r="E37" s="9">
        <v>137856</v>
      </c>
      <c r="F37" s="9">
        <v>0</v>
      </c>
      <c r="G37" s="9">
        <v>0</v>
      </c>
      <c r="H37" s="9">
        <v>0</v>
      </c>
      <c r="I37" s="7"/>
    </row>
    <row r="38" spans="1:9">
      <c r="A38" s="8">
        <v>1</v>
      </c>
      <c r="B38" s="13" t="s">
        <v>34</v>
      </c>
      <c r="C38" s="11" t="s">
        <v>35</v>
      </c>
      <c r="D38" s="9">
        <v>1077133</v>
      </c>
      <c r="E38" s="9">
        <v>1482600</v>
      </c>
      <c r="F38" s="9">
        <v>1316035</v>
      </c>
      <c r="G38" s="9">
        <v>1310104</v>
      </c>
      <c r="H38" s="9">
        <v>801882</v>
      </c>
      <c r="I38" s="7"/>
    </row>
    <row r="39" spans="1:9">
      <c r="A39" s="8">
        <v>0</v>
      </c>
      <c r="B39" s="13" t="s">
        <v>17</v>
      </c>
      <c r="C39" s="11" t="s">
        <v>18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7"/>
    </row>
    <row r="40" spans="1:9">
      <c r="A40" s="8">
        <v>0</v>
      </c>
      <c r="B40" s="13" t="s">
        <v>17</v>
      </c>
      <c r="C40" s="11" t="s">
        <v>19</v>
      </c>
      <c r="D40" s="9">
        <v>1077133</v>
      </c>
      <c r="E40" s="9">
        <v>1482600</v>
      </c>
      <c r="F40" s="9">
        <v>1316035</v>
      </c>
      <c r="G40" s="9">
        <v>1310104</v>
      </c>
      <c r="H40" s="9">
        <v>801882</v>
      </c>
      <c r="I40" s="7"/>
    </row>
    <row r="41" spans="1:9">
      <c r="A41" s="8">
        <v>1</v>
      </c>
      <c r="B41" s="13" t="s">
        <v>36</v>
      </c>
      <c r="C41" s="11" t="s">
        <v>37</v>
      </c>
      <c r="D41" s="9">
        <v>5094164</v>
      </c>
      <c r="E41" s="9">
        <v>6144334</v>
      </c>
      <c r="F41" s="9">
        <v>6103233</v>
      </c>
      <c r="G41" s="9">
        <v>6417301</v>
      </c>
      <c r="H41" s="9">
        <v>6788879</v>
      </c>
      <c r="I41" s="7"/>
    </row>
    <row r="42" spans="1:9">
      <c r="A42" s="8">
        <v>0</v>
      </c>
      <c r="B42" s="13" t="s">
        <v>17</v>
      </c>
      <c r="C42" s="11" t="s">
        <v>38</v>
      </c>
      <c r="D42" s="9">
        <v>5094164</v>
      </c>
      <c r="E42" s="9">
        <v>6144334</v>
      </c>
      <c r="F42" s="9">
        <v>6103233</v>
      </c>
      <c r="G42" s="9">
        <v>6417301</v>
      </c>
      <c r="H42" s="9">
        <v>6788879</v>
      </c>
      <c r="I42" s="7"/>
    </row>
    <row r="43" spans="1:9">
      <c r="A43" s="8">
        <v>0</v>
      </c>
      <c r="B43" s="13" t="s">
        <v>17</v>
      </c>
      <c r="C43" s="11" t="s">
        <v>19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7"/>
    </row>
    <row r="44" spans="1:9">
      <c r="A44" s="8">
        <v>1</v>
      </c>
      <c r="B44" s="13" t="s">
        <v>17</v>
      </c>
      <c r="C44" s="11" t="s">
        <v>39</v>
      </c>
      <c r="D44" s="9">
        <v>133565279</v>
      </c>
      <c r="E44" s="9">
        <v>143082043</v>
      </c>
      <c r="F44" s="9">
        <v>142829500</v>
      </c>
      <c r="G44" s="9">
        <v>151175200</v>
      </c>
      <c r="H44" s="9">
        <v>158914000</v>
      </c>
      <c r="I44" s="7"/>
    </row>
    <row r="45" spans="1:9">
      <c r="A45" s="8">
        <v>1</v>
      </c>
      <c r="B45" s="13" t="s">
        <v>17</v>
      </c>
      <c r="C45" s="11" t="s">
        <v>18</v>
      </c>
      <c r="D45" s="9">
        <v>115007428</v>
      </c>
      <c r="E45" s="9">
        <v>139617957</v>
      </c>
      <c r="F45" s="9">
        <v>140577400</v>
      </c>
      <c r="G45" s="9">
        <v>148862600</v>
      </c>
      <c r="H45" s="9">
        <v>156537700</v>
      </c>
      <c r="I45" s="7"/>
    </row>
    <row r="46" spans="1:9">
      <c r="A46" s="8">
        <v>1</v>
      </c>
      <c r="B46" s="13" t="s">
        <v>17</v>
      </c>
      <c r="C46" s="11" t="s">
        <v>19</v>
      </c>
      <c r="D46" s="9">
        <v>18557851</v>
      </c>
      <c r="E46" s="9">
        <v>3464086</v>
      </c>
      <c r="F46" s="9">
        <v>2252100</v>
      </c>
      <c r="G46" s="9">
        <v>2312600</v>
      </c>
      <c r="H46" s="9">
        <v>2376300</v>
      </c>
      <c r="I46" s="7"/>
    </row>
    <row r="48" spans="1:9">
      <c r="B48" s="12"/>
      <c r="D48" s="3"/>
      <c r="E48" s="3"/>
      <c r="F48" s="3"/>
      <c r="G48" s="3"/>
      <c r="H48" s="3"/>
    </row>
    <row r="49" spans="2:8">
      <c r="B49" s="12"/>
    </row>
    <row r="50" spans="2:8">
      <c r="B50" s="22" t="s">
        <v>47</v>
      </c>
      <c r="C50" s="22"/>
      <c r="D50" s="4"/>
      <c r="E50" s="5"/>
      <c r="F50" s="23" t="s">
        <v>14</v>
      </c>
      <c r="G50" s="23"/>
      <c r="H50" s="5"/>
    </row>
    <row r="51" spans="2:8">
      <c r="B51" s="22"/>
      <c r="C51" s="22"/>
      <c r="D51" s="6" t="s">
        <v>11</v>
      </c>
      <c r="E51" s="5"/>
      <c r="F51" s="24" t="s">
        <v>12</v>
      </c>
      <c r="G51" s="24"/>
      <c r="H51" s="5"/>
    </row>
  </sheetData>
  <mergeCells count="9">
    <mergeCell ref="B7:H7"/>
    <mergeCell ref="F1:H1"/>
    <mergeCell ref="F4:H4"/>
    <mergeCell ref="B6:H6"/>
    <mergeCell ref="B11:B12"/>
    <mergeCell ref="C11:C12"/>
    <mergeCell ref="B50:C51"/>
    <mergeCell ref="F50:G50"/>
    <mergeCell ref="F51:G51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2021-09-02T07:05:11Z</dcterms:created>
  <dcterms:modified xsi:type="dcterms:W3CDTF">2021-09-02T07:40:20Z</dcterms:modified>
</cp:coreProperties>
</file>